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DCO202.2-1-18-HL Lớp riêng" sheetId="1" r:id="rId1"/>
    <sheet name="KMT10.2-1-19-HL Lớp riêng" sheetId="2" r:id="rId2"/>
    <sheet name="CKO15.1-1-20-HL Lớp riêng" sheetId="3" r:id="rId3"/>
    <sheet name="KMT29.1-2-19-HL Lớp riêng" sheetId="4" r:id="rId4"/>
    <sheet name="KMT18.2-2-19-HL Lớp riêng" sheetId="5" r:id="rId5"/>
  </sheets>
  <definedNames>
    <definedName name="_xlnm.Print_Titles" localSheetId="2">'CKO15.1-1-20-HL Lớp riêng'!$5:$11</definedName>
    <definedName name="_xlnm.Print_Titles" localSheetId="0">'DCO202.2-1-18-HL Lớp riêng'!$5:$11</definedName>
    <definedName name="_xlnm.Print_Titles" localSheetId="1">'KMT10.2-1-19-HL Lớp riêng'!$5:$11</definedName>
    <definedName name="_xlnm.Print_Titles" localSheetId="4">'KMT18.2-2-19-HL Lớp riêng'!$5:$11</definedName>
    <definedName name="_xlnm.Print_Titles" localSheetId="3">'KMT29.1-2-19-HL Lớp riêng'!$5:$11</definedName>
  </definedNames>
  <calcPr fullCalcOnLoad="1"/>
</workbook>
</file>

<file path=xl/sharedStrings.xml><?xml version="1.0" encoding="utf-8"?>
<sst xmlns="http://schemas.openxmlformats.org/spreadsheetml/2006/main" count="320" uniqueCount="91">
  <si>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</si>
  <si>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</si>
  <si>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</si>
  <si>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</si>
  <si>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</si>
  <si>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</si>
  <si>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</si>
  <si>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</si>
  <si>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Khí xả và xử lý khí xả-1-18-HL Lớp riêng</t>
  </si>
  <si>
    <t>Mã học phần:</t>
  </si>
  <si>
    <t>Khí xả và xử lý khí xả-DCO202.2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</si>
  <si>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</si>
  <si>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</si>
  <si>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</si>
  <si>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05/04/2021-&gt;15/05/2021;2(11-&gt;13)P502C2 Giảng đường C2;3(11-&gt;13)P502C2 Giảng đường C2;GV:Lê Công Báo</t>
  </si>
  <si>
    <t>STT</t>
  </si>
  <si>
    <t>Mã sinh viên</t>
  </si>
  <si>
    <t>Họ và tên</t>
  </si>
  <si>
    <t>Lớp</t>
  </si>
  <si>
    <t>Ghi chú</t>
  </si>
  <si>
    <t>565104C016</t>
  </si>
  <si>
    <t>Nguyễn Vũ Trung</t>
  </si>
  <si>
    <t>Nghĩa</t>
  </si>
  <si>
    <t>CQ.56.COĐT</t>
  </si>
  <si>
    <t xml:space="preserve"> </t>
  </si>
  <si>
    <t>5751048002</t>
  </si>
  <si>
    <t>Nguyễn Chí</t>
  </si>
  <si>
    <t>Công</t>
  </si>
  <si>
    <t>CQ.57.CKOT</t>
  </si>
  <si>
    <t>5751048012</t>
  </si>
  <si>
    <t>Ngô Văn</t>
  </si>
  <si>
    <t>Định</t>
  </si>
  <si>
    <t>575104C120</t>
  </si>
  <si>
    <t>Phạm</t>
  </si>
  <si>
    <t>Ngọc</t>
  </si>
  <si>
    <t>CQ.57.COĐT</t>
  </si>
  <si>
    <t>575104C139</t>
  </si>
  <si>
    <t>Đặng Hoài</t>
  </si>
  <si>
    <t>Vũ</t>
  </si>
  <si>
    <t>5851048008</t>
  </si>
  <si>
    <t>Mai Anh</t>
  </si>
  <si>
    <t>Dũng</t>
  </si>
  <si>
    <t>CQ.58.CKOT</t>
  </si>
  <si>
    <t>5851048075</t>
  </si>
  <si>
    <t>Nguyễn Xuân</t>
  </si>
  <si>
    <t>Tiến</t>
  </si>
  <si>
    <t>585104C060</t>
  </si>
  <si>
    <t>Đặng Nhật</t>
  </si>
  <si>
    <t>Trung</t>
  </si>
  <si>
    <t>CQ.58.COĐT</t>
  </si>
  <si>
    <t>TP Hồ Chí Minh,ngày 25 tháng 3 năm 2021</t>
  </si>
  <si>
    <t>Ghi chú: giáo viên điểm danh ngày nào thì ghi ngày điểm danh vào đầu cột</t>
  </si>
  <si>
    <t>Người lập biểu</t>
  </si>
  <si>
    <t>Quan trắc môi trường-1-19-HL Lớp riêng</t>
  </si>
  <si>
    <t>Quan trắc môi trường-KMT10.2</t>
  </si>
  <si>
    <t>Thời gian học: 29-03-2021-&gt;22/05/2021;7(6-&gt;10)P404C2 Giảng đường C2;GV:Trịnh Xuân Báu</t>
  </si>
  <si>
    <t>5851081005</t>
  </si>
  <si>
    <t>Lê Văn</t>
  </si>
  <si>
    <t>Minh</t>
  </si>
  <si>
    <t>CQ.58.KTMT</t>
  </si>
  <si>
    <t>5851081013</t>
  </si>
  <si>
    <t>Nguyễn Đình</t>
  </si>
  <si>
    <t>Tiên</t>
  </si>
  <si>
    <t>TKMH Chẩn đoán, bảo dưỡng và sửa chữa ô tô-1-20-HL Lớp riêng</t>
  </si>
  <si>
    <t>TKMH Chẩn đoán, bảo dưỡng và sửa chữa ô tô-CKO15.1</t>
  </si>
  <si>
    <t>Thời gian học: 05/04/2021-&gt;08/05/2021;6(6-&gt;8)P7E10 Giảng đường E10;GV:Trần Văn Lợi</t>
  </si>
  <si>
    <t>5851048003</t>
  </si>
  <si>
    <t>Bách</t>
  </si>
  <si>
    <t>5851048095</t>
  </si>
  <si>
    <t>Trần Hữu</t>
  </si>
  <si>
    <t>Vui</t>
  </si>
  <si>
    <t>Đồ án xử lý khí thải-2-19-HL Lớp riêng</t>
  </si>
  <si>
    <t>Đồ án xử lý khí thải-KMT29.1</t>
  </si>
  <si>
    <t>Thời gian học: 05/04/2021-&gt;08/05/2021;5(11-&gt;13)P502C2 Giảng đường C2;GV:Trịnh Xuân Báu</t>
  </si>
  <si>
    <t>5851081004</t>
  </si>
  <si>
    <t>Huỳnh Thạnh</t>
  </si>
  <si>
    <t>Khoa</t>
  </si>
  <si>
    <t>5851081006</t>
  </si>
  <si>
    <t>Nguyễn Thị Minh</t>
  </si>
  <si>
    <t>5851081009</t>
  </si>
  <si>
    <t>Nguyễn Hoàng</t>
  </si>
  <si>
    <t>Thành</t>
  </si>
  <si>
    <t>5851081010</t>
  </si>
  <si>
    <t>Hà Quang</t>
  </si>
  <si>
    <t>Thuật</t>
  </si>
  <si>
    <t>5851081011</t>
  </si>
  <si>
    <t>Đoàn Thị Thanh</t>
  </si>
  <si>
    <t>Thúy</t>
  </si>
  <si>
    <t>Ứng dụng GIS trong quản lý môi trường-2-19-HL Lớp riêng</t>
  </si>
  <si>
    <t>Ứng dụng GIS trong quản lý môi trường-KMT18.2</t>
  </si>
  <si>
    <t>Thời gian học: 29-03-2021-&gt;22/05/2021;7(1-&gt;5)P10E10 Giảng đường E10;GV:Trịnh Xuân Báu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</si>
</sst>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5" xfId="20"/>
    <cellStyle name="20% - Accent1_4" xfId="22"/>
    <cellStyle name="40% - Accent2_4" xfId="23"/>
    <cellStyle name="20% - Accent3_4" xfId="24"/>
    <cellStyle name="20% - Accent4_4" xfId="25"/>
    <cellStyle name="20% - Accent5_4" xfId="26"/>
    <cellStyle name="20% - Accent6_4" xfId="27"/>
    <cellStyle name="40% - Accent5_4" xfId="28"/>
    <cellStyle name="40% - Accent3_4" xfId="29"/>
    <cellStyle name="40% - Accent6_4" xfId="30"/>
    <cellStyle name="60% - Accent1_4" xfId="31"/>
    <cellStyle name="60% - Accent2_4" xfId="32"/>
    <cellStyle name="60% - Accent3_4" xfId="33"/>
    <cellStyle name="60% - Accent4_4" xfId="34"/>
    <cellStyle name="Accent1_4" xfId="35"/>
    <cellStyle name="Accent6_4" xfId="36"/>
    <cellStyle name="Accent2_4" xfId="37"/>
    <cellStyle name="Accent3_4" xfId="38"/>
    <cellStyle name="Accent4_4" xfId="39"/>
    <cellStyle name="Accent5_4" xfId="40"/>
    <cellStyle name="Bad_4" xfId="41"/>
    <cellStyle name="Calculation_4" xfId="42"/>
    <cellStyle name="Check Cell_4" xfId="43"/>
    <cellStyle name="Comma_5" xfId="44"/>
    <cellStyle name="Comma [0]_5" xfId="45"/>
    <cellStyle name="Currency_5" xfId="46"/>
    <cellStyle name="Currency [0]_5" xfId="47"/>
    <cellStyle name="Explanatory Text_4" xfId="48"/>
    <cellStyle name="Good_4" xfId="49"/>
    <cellStyle name="Heading 1_4" xfId="50"/>
    <cellStyle name="Heading 2_4" xfId="51"/>
    <cellStyle name="Heading 3_4" xfId="52"/>
    <cellStyle name="Heading 4_4" xfId="53"/>
    <cellStyle name="Input_4" xfId="54"/>
    <cellStyle name="Linked Cell_4" xfId="55"/>
    <cellStyle name="Neutral_4" xfId="56"/>
    <cellStyle name="Note_4" xfId="57"/>
    <cellStyle name="Output_4" xfId="58"/>
    <cellStyle name="Percent_5" xfId="59"/>
    <cellStyle name="Title_4" xfId="60"/>
    <cellStyle name="Total_4" xfId="61"/>
    <cellStyle name="Warning Text_4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29</v>
      </c>
      <c r="C14" s="16" t="s">
        <v>30</v>
      </c>
      <c r="D14" s="17" t="s">
        <v>31</v>
      </c>
      <c r="E14" s="15" t="s">
        <v>28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32</v>
      </c>
      <c r="C15" s="16" t="s">
        <v>33</v>
      </c>
      <c r="D15" s="17" t="s">
        <v>34</v>
      </c>
      <c r="E15" s="15" t="s">
        <v>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36</v>
      </c>
      <c r="C16" s="16" t="s">
        <v>37</v>
      </c>
      <c r="D16" s="17" t="s">
        <v>38</v>
      </c>
      <c r="E16" s="15" t="s">
        <v>35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39</v>
      </c>
      <c r="C17" s="16" t="s">
        <v>40</v>
      </c>
      <c r="D17" s="17" t="s">
        <v>41</v>
      </c>
      <c r="E17" s="15" t="s">
        <v>42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43</v>
      </c>
      <c r="C18" s="16" t="s">
        <v>44</v>
      </c>
      <c r="D18" s="17" t="s">
        <v>45</v>
      </c>
      <c r="E18" s="15" t="s">
        <v>42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46</v>
      </c>
      <c r="C19" s="16" t="s">
        <v>47</v>
      </c>
      <c r="D19" s="17" t="s">
        <v>48</v>
      </c>
      <c r="E19" s="15" t="s">
        <v>49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50</v>
      </c>
      <c r="P21" s="2"/>
      <c r="Q21" s="2"/>
      <c r="R21" s="2"/>
      <c r="S21" s="2"/>
      <c r="T21" s="2"/>
    </row>
    <row r="22" spans="1:20" s="2" customFormat="1" ht="12.75">
      <c r="A22" s="20" t="s">
        <v>51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52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56</v>
      </c>
      <c r="C12" s="16" t="s">
        <v>57</v>
      </c>
      <c r="D12" s="17" t="s">
        <v>58</v>
      </c>
      <c r="E12" s="15" t="s">
        <v>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60</v>
      </c>
      <c r="C13" s="16" t="s">
        <v>61</v>
      </c>
      <c r="D13" s="17" t="s">
        <v>62</v>
      </c>
      <c r="E13" s="15" t="s">
        <v>59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50</v>
      </c>
    </row>
    <row r="16" spans="1:20" s="2" customFormat="1" ht="12.75">
      <c r="A16" s="20" t="s">
        <v>51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52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66</v>
      </c>
      <c r="C12" s="16" t="s">
        <v>44</v>
      </c>
      <c r="D12" s="17" t="s">
        <v>67</v>
      </c>
      <c r="E12" s="15" t="s">
        <v>42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68</v>
      </c>
      <c r="C13" s="16" t="s">
        <v>69</v>
      </c>
      <c r="D13" s="17" t="s">
        <v>70</v>
      </c>
      <c r="E13" s="15" t="s">
        <v>42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50</v>
      </c>
    </row>
    <row r="16" spans="1:20" s="2" customFormat="1" ht="12.75">
      <c r="A16" s="20" t="s">
        <v>51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52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74</v>
      </c>
      <c r="C12" s="16" t="s">
        <v>75</v>
      </c>
      <c r="D12" s="17" t="s">
        <v>76</v>
      </c>
      <c r="E12" s="15" t="s">
        <v>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56</v>
      </c>
      <c r="C13" s="16" t="s">
        <v>57</v>
      </c>
      <c r="D13" s="17" t="s">
        <v>58</v>
      </c>
      <c r="E13" s="15" t="s">
        <v>59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77</v>
      </c>
      <c r="C14" s="16" t="s">
        <v>78</v>
      </c>
      <c r="D14" s="17" t="s">
        <v>34</v>
      </c>
      <c r="E14" s="15" t="s">
        <v>59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79</v>
      </c>
      <c r="C15" s="16" t="s">
        <v>80</v>
      </c>
      <c r="D15" s="17" t="s">
        <v>81</v>
      </c>
      <c r="E15" s="15" t="s">
        <v>59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82</v>
      </c>
      <c r="C16" s="16" t="s">
        <v>83</v>
      </c>
      <c r="D16" s="17" t="s">
        <v>84</v>
      </c>
      <c r="E16" s="15" t="s">
        <v>59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85</v>
      </c>
      <c r="C17" s="16" t="s">
        <v>86</v>
      </c>
      <c r="D17" s="17" t="s">
        <v>87</v>
      </c>
      <c r="E17" s="15" t="s">
        <v>59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60</v>
      </c>
      <c r="C18" s="16" t="s">
        <v>61</v>
      </c>
      <c r="D18" s="17" t="s">
        <v>62</v>
      </c>
      <c r="E18" s="15" t="s">
        <v>59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3" t="s">
        <v>50</v>
      </c>
      <c r="P20" s="2"/>
      <c r="Q20" s="2"/>
      <c r="R20" s="2"/>
      <c r="S20" s="2"/>
      <c r="T20" s="2"/>
    </row>
    <row r="21" spans="1:20" s="2" customFormat="1" ht="12.75">
      <c r="A21" s="20" t="s">
        <v>51</v>
      </c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 t="s">
        <v>52</v>
      </c>
      <c r="P21" s="2"/>
      <c r="Q21" s="2"/>
      <c r="R21" s="2"/>
      <c r="S21" s="2"/>
      <c r="T2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74</v>
      </c>
      <c r="C12" s="16" t="s">
        <v>75</v>
      </c>
      <c r="D12" s="17" t="s">
        <v>76</v>
      </c>
      <c r="E12" s="15" t="s">
        <v>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82</v>
      </c>
      <c r="C13" s="16" t="s">
        <v>83</v>
      </c>
      <c r="D13" s="17" t="s">
        <v>84</v>
      </c>
      <c r="E13" s="15" t="s">
        <v>59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60</v>
      </c>
      <c r="C14" s="16" t="s">
        <v>61</v>
      </c>
      <c r="D14" s="17" t="s">
        <v>62</v>
      </c>
      <c r="E14" s="15" t="s">
        <v>59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50</v>
      </c>
      <c r="P16" s="2"/>
      <c r="Q16" s="2"/>
      <c r="R16" s="2"/>
      <c r="S16" s="2"/>
      <c r="T16" s="2"/>
    </row>
    <row r="17" spans="1:20" s="2" customFormat="1" ht="12.75">
      <c r="A17" s="20" t="s">
        <v>51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52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DAOTAO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