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B2.59.XDDD&amp;CN" sheetId="1" r:id="rId1"/>
    <sheet name="CQ.59.CNTT" sheetId="2" r:id="rId2"/>
    <sheet name="CQ.59.GTCC" sheetId="3" r:id="rId3"/>
    <sheet name="CQ.59.CĐT" sheetId="4" r:id="rId4"/>
    <sheet name="CQ.59.ITS" sheetId="5" r:id="rId5"/>
    <sheet name="CQ.59.KTBC" sheetId="6" r:id="rId6"/>
    <sheet name="CQ.59.KTVTDL" sheetId="7" r:id="rId7"/>
    <sheet name="CQ.59.KTXD" sheetId="8" r:id="rId8"/>
    <sheet name="CQ.59.KXD" sheetId="9" r:id="rId9"/>
    <sheet name="CQ.59.KTTH" sheetId="10" r:id="rId10"/>
    <sheet name="CQ.59.KTVT" sheetId="11" r:id="rId11"/>
    <sheet name="CQ.59.CĐB" sheetId="12" r:id="rId12"/>
    <sheet name="CQ.59.DGBO" sheetId="13" r:id="rId13"/>
    <sheet name="CQ.59.KTOTO.1" sheetId="14" r:id="rId14"/>
    <sheet name="CQ.59.KTOTO.2" sheetId="15" r:id="rId15"/>
    <sheet name="CQ.59.KTD" sheetId="16" r:id="rId16"/>
    <sheet name="CQ.59.ĐT&amp;THCN" sheetId="17" r:id="rId17"/>
    <sheet name="LT.59.XDDD&amp;CN" sheetId="18" r:id="rId18"/>
    <sheet name="LT.59.CĐB.Q9" sheetId="19" r:id="rId19"/>
    <sheet name="CQ.59.LOG.1" sheetId="20" r:id="rId20"/>
    <sheet name="CQ.59.LOG.2" sheetId="21" r:id="rId21"/>
    <sheet name="CQ.59.MXD" sheetId="22" r:id="rId22"/>
    <sheet name="CQ.59.QLXD" sheetId="23" r:id="rId23"/>
    <sheet name="CQ.59.QTKD" sheetId="24" r:id="rId24"/>
    <sheet name="CQ.59.TĐH" sheetId="25" r:id="rId25"/>
    <sheet name="CQ.59.XDDD.1" sheetId="26" r:id="rId26"/>
    <sheet name="CQ.59.XDDD.2" sheetId="27" r:id="rId27"/>
  </sheets>
  <definedNames>
    <definedName name="_xlnm.Print_Titles" localSheetId="0">'B2.59.XDDD&amp;CN'!$5:$9</definedName>
    <definedName name="_xlnm.Print_Titles" localSheetId="11">'CQ.59.CĐB'!$5:$9</definedName>
    <definedName name="_xlnm.Print_Titles" localSheetId="3">'CQ.59.CĐT'!$5:$9</definedName>
    <definedName name="_xlnm.Print_Titles" localSheetId="1">'CQ.59.CNTT'!$5:$9</definedName>
    <definedName name="_xlnm.Print_Titles" localSheetId="12">'CQ.59.DGBO'!$5:$9</definedName>
    <definedName name="_xlnm.Print_Titles" localSheetId="16">'CQ.59.ĐT&amp;THCN'!$5:$9</definedName>
    <definedName name="_xlnm.Print_Titles" localSheetId="2">'CQ.59.GTCC'!$5:$9</definedName>
    <definedName name="_xlnm.Print_Titles" localSheetId="4">'CQ.59.ITS'!$5:$9</definedName>
    <definedName name="_xlnm.Print_Titles" localSheetId="5">'CQ.59.KTBC'!$5:$9</definedName>
    <definedName name="_xlnm.Print_Titles" localSheetId="15">'CQ.59.KTD'!$5:$9</definedName>
    <definedName name="_xlnm.Print_Titles" localSheetId="13">'CQ.59.KTOTO.1'!$5:$9</definedName>
    <definedName name="_xlnm.Print_Titles" localSheetId="14">'CQ.59.KTOTO.2'!$5:$9</definedName>
    <definedName name="_xlnm.Print_Titles" localSheetId="9">'CQ.59.KTTH'!$5:$9</definedName>
    <definedName name="_xlnm.Print_Titles" localSheetId="10">'CQ.59.KTVT'!$5:$9</definedName>
    <definedName name="_xlnm.Print_Titles" localSheetId="6">'CQ.59.KTVTDL'!$5:$9</definedName>
    <definedName name="_xlnm.Print_Titles" localSheetId="7">'CQ.59.KTXD'!$5:$9</definedName>
    <definedName name="_xlnm.Print_Titles" localSheetId="8">'CQ.59.KXD'!$5:$9</definedName>
    <definedName name="_xlnm.Print_Titles" localSheetId="19">'CQ.59.LOG.1'!$5:$9</definedName>
    <definedName name="_xlnm.Print_Titles" localSheetId="20">'CQ.59.LOG.2'!$5:$9</definedName>
    <definedName name="_xlnm.Print_Titles" localSheetId="21">'CQ.59.MXD'!$5:$9</definedName>
    <definedName name="_xlnm.Print_Titles" localSheetId="22">'CQ.59.QLXD'!$5:$9</definedName>
    <definedName name="_xlnm.Print_Titles" localSheetId="23">'CQ.59.QTKD'!$5:$9</definedName>
    <definedName name="_xlnm.Print_Titles" localSheetId="24">'CQ.59.TĐH'!$5:$9</definedName>
    <definedName name="_xlnm.Print_Titles" localSheetId="25">'CQ.59.XDDD.1'!$5:$9</definedName>
    <definedName name="_xlnm.Print_Titles" localSheetId="26">'CQ.59.XDDD.2'!$5:$9</definedName>
    <definedName name="_xlnm.Print_Titles" localSheetId="18">'LT.59.CĐB.Q9'!$5:$9</definedName>
    <definedName name="_xlnm.Print_Titles" localSheetId="17">'LT.59.XDDD&amp;CN'!$5:$9</definedName>
  </definedNames>
  <calcPr fullCalcOnLoad="1"/>
</workbook>
</file>

<file path=xl/sharedStrings.xml><?xml version="1.0" encoding="utf-8"?>
<sst xmlns="http://schemas.openxmlformats.org/spreadsheetml/2006/main" count="4926" uniqueCount="2503">
  <si>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</si>
  <si>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</si>
  <si>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</si>
  <si>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</si>
  <si>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</si>
  <si>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</si>
  <si>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</si>
  <si>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</si>
  <si>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Bằng 2 - Xây dựng dân dụng và công nghiệp K59</t>
  </si>
  <si>
    <t xml:space="preserve">Học kỳ: </t>
  </si>
  <si>
    <t>I năm học 2020 - 2021</t>
  </si>
  <si>
    <t>STT</t>
  </si>
  <si>
    <t>Mã sinh viên</t>
  </si>
  <si>
    <t>Họ và tên</t>
  </si>
  <si>
    <t>Ghi chú</t>
  </si>
  <si>
    <t>5961101001</t>
  </si>
  <si>
    <t xml:space="preserve">Lê Thiên </t>
  </si>
  <si>
    <t>An</t>
  </si>
  <si>
    <t>5961101004</t>
  </si>
  <si>
    <t xml:space="preserve">Nguyễn Thế </t>
  </si>
  <si>
    <t>Khang</t>
  </si>
  <si>
    <t>5961101005</t>
  </si>
  <si>
    <t xml:space="preserve">Nguyễn Văn  </t>
  </si>
  <si>
    <t>Lâm</t>
  </si>
  <si>
    <t>5961101007</t>
  </si>
  <si>
    <t xml:space="preserve">Đặng Đình </t>
  </si>
  <si>
    <t>Phúc</t>
  </si>
  <si>
    <t>5961101008</t>
  </si>
  <si>
    <t xml:space="preserve">Trần Văn </t>
  </si>
  <si>
    <t>Thành</t>
  </si>
  <si>
    <t>5961101009</t>
  </si>
  <si>
    <t>5961101010</t>
  </si>
  <si>
    <t xml:space="preserve">Hồ Bá </t>
  </si>
  <si>
    <t>Tiện</t>
  </si>
  <si>
    <t>5961101011</t>
  </si>
  <si>
    <t xml:space="preserve">Lê Thị </t>
  </si>
  <si>
    <t>Tuyết</t>
  </si>
  <si>
    <t>TP Hồ Chí Minh,ngày 24 tháng 9 năm 2020</t>
  </si>
  <si>
    <t>Ghi chú: giáo viên điểm danh ngày nào thì ghi ngày điểm danh vào đầu cột</t>
  </si>
  <si>
    <t>Người lập biểu</t>
  </si>
  <si>
    <t>Công nghệ thông tin K59</t>
  </si>
  <si>
    <t>5951071001</t>
  </si>
  <si>
    <t xml:space="preserve">Nguyễn Thị Mỹ </t>
  </si>
  <si>
    <t>Anh</t>
  </si>
  <si>
    <t>5951071002</t>
  </si>
  <si>
    <t xml:space="preserve">Hoàng Thái </t>
  </si>
  <si>
    <t>Bảo</t>
  </si>
  <si>
    <t>5951071005</t>
  </si>
  <si>
    <t xml:space="preserve">Lê Đình </t>
  </si>
  <si>
    <t>Chiến</t>
  </si>
  <si>
    <t>5951071004</t>
  </si>
  <si>
    <t xml:space="preserve">Ngô Văn </t>
  </si>
  <si>
    <t>5951071006</t>
  </si>
  <si>
    <t xml:space="preserve">Nguyễn Văn </t>
  </si>
  <si>
    <t>5951071009</t>
  </si>
  <si>
    <t xml:space="preserve">Nguyễn Đức </t>
  </si>
  <si>
    <t>Duy</t>
  </si>
  <si>
    <t>5951071010</t>
  </si>
  <si>
    <t xml:space="preserve">Trần Anh </t>
  </si>
  <si>
    <t>5951071008</t>
  </si>
  <si>
    <t xml:space="preserve">Trần Quang </t>
  </si>
  <si>
    <t>5951071011</t>
  </si>
  <si>
    <t xml:space="preserve">Võ Tấn </t>
  </si>
  <si>
    <t>Đào</t>
  </si>
  <si>
    <t>5951071013</t>
  </si>
  <si>
    <t xml:space="preserve">Nguyễn Quốc </t>
  </si>
  <si>
    <t>Đạt</t>
  </si>
  <si>
    <t>5951071012</t>
  </si>
  <si>
    <t xml:space="preserve">Trần Quốc </t>
  </si>
  <si>
    <t>5951071014</t>
  </si>
  <si>
    <t xml:space="preserve">Trần Tiến </t>
  </si>
  <si>
    <t>5951071017</t>
  </si>
  <si>
    <t xml:space="preserve">Hoàng Đình Thiên </t>
  </si>
  <si>
    <t>Đông</t>
  </si>
  <si>
    <t>5951071018</t>
  </si>
  <si>
    <t xml:space="preserve">Đỗ Hoàng </t>
  </si>
  <si>
    <t>Gia</t>
  </si>
  <si>
    <t>5951071019</t>
  </si>
  <si>
    <t xml:space="preserve">Đinh Xuân </t>
  </si>
  <si>
    <t>Giang</t>
  </si>
  <si>
    <t>5951071020</t>
  </si>
  <si>
    <t xml:space="preserve">Hoàng Ngọc </t>
  </si>
  <si>
    <t>Hải</t>
  </si>
  <si>
    <t>5951071021</t>
  </si>
  <si>
    <t xml:space="preserve">Trần Minh </t>
  </si>
  <si>
    <t>Hảo</t>
  </si>
  <si>
    <t>5951071023</t>
  </si>
  <si>
    <t xml:space="preserve">Dương Công </t>
  </si>
  <si>
    <t>Hậu</t>
  </si>
  <si>
    <t>5951071025</t>
  </si>
  <si>
    <t xml:space="preserve">Nguyễn Công </t>
  </si>
  <si>
    <t>5951071024</t>
  </si>
  <si>
    <t xml:space="preserve">Phạm Thành </t>
  </si>
  <si>
    <t>5951071026</t>
  </si>
  <si>
    <t xml:space="preserve">Trần Thọ </t>
  </si>
  <si>
    <t>Hiền</t>
  </si>
  <si>
    <t>5951071028</t>
  </si>
  <si>
    <t xml:space="preserve">Trần Đình </t>
  </si>
  <si>
    <t>Hiệp</t>
  </si>
  <si>
    <t>5951071029</t>
  </si>
  <si>
    <t xml:space="preserve">Nguyễn Mạnh </t>
  </si>
  <si>
    <t>Hoài</t>
  </si>
  <si>
    <t>5951071126</t>
  </si>
  <si>
    <t>Nguyễn Đặng Tấn</t>
  </si>
  <si>
    <t>Hùng</t>
  </si>
  <si>
    <t>5951071030</t>
  </si>
  <si>
    <t>5951071031</t>
  </si>
  <si>
    <t xml:space="preserve">Hà Nhật </t>
  </si>
  <si>
    <t>Huy</t>
  </si>
  <si>
    <t>5951071032</t>
  </si>
  <si>
    <t xml:space="preserve">Huỳnh Quang </t>
  </si>
  <si>
    <t>5951071033</t>
  </si>
  <si>
    <t xml:space="preserve">Lê Tuấn </t>
  </si>
  <si>
    <t>5951071036</t>
  </si>
  <si>
    <t xml:space="preserve">Phạm Đức </t>
  </si>
  <si>
    <t>5951071037</t>
  </si>
  <si>
    <t>5951071034</t>
  </si>
  <si>
    <t xml:space="preserve">Võ Hoàng Minh </t>
  </si>
  <si>
    <t>5951071038</t>
  </si>
  <si>
    <t xml:space="preserve">Nguyễn Thị Thu </t>
  </si>
  <si>
    <t>Hương</t>
  </si>
  <si>
    <t>5951071040</t>
  </si>
  <si>
    <t xml:space="preserve">Võ Văn </t>
  </si>
  <si>
    <t>Kha</t>
  </si>
  <si>
    <t>5951071041</t>
  </si>
  <si>
    <t xml:space="preserve">Võ Sỷ </t>
  </si>
  <si>
    <t>Khá</t>
  </si>
  <si>
    <t>5951071042</t>
  </si>
  <si>
    <t xml:space="preserve">Nguyễn Đình Gia </t>
  </si>
  <si>
    <t>Khải</t>
  </si>
  <si>
    <t>5951071043</t>
  </si>
  <si>
    <t xml:space="preserve">Lê Nguyễn Thái </t>
  </si>
  <si>
    <t>5951071048</t>
  </si>
  <si>
    <t>Lễ</t>
  </si>
  <si>
    <t>5951071049</t>
  </si>
  <si>
    <t xml:space="preserve">Đoàn Lê Mỹ </t>
  </si>
  <si>
    <t>Linh</t>
  </si>
  <si>
    <t>5951071050</t>
  </si>
  <si>
    <t xml:space="preserve">Đoàn Trí </t>
  </si>
  <si>
    <t>5951071052</t>
  </si>
  <si>
    <t xml:space="preserve">Nguyễn Hoàng </t>
  </si>
  <si>
    <t>Long</t>
  </si>
  <si>
    <t>5951071051</t>
  </si>
  <si>
    <t>5951071054</t>
  </si>
  <si>
    <t xml:space="preserve">Khuất Lê Thành </t>
  </si>
  <si>
    <t>Luân</t>
  </si>
  <si>
    <t>5951071055</t>
  </si>
  <si>
    <t xml:space="preserve">Tướng Văn Tiến </t>
  </si>
  <si>
    <t>Lực</t>
  </si>
  <si>
    <t>5951071056</t>
  </si>
  <si>
    <t xml:space="preserve">Lê Thị Ngọc </t>
  </si>
  <si>
    <t>Mai</t>
  </si>
  <si>
    <t>5951071057</t>
  </si>
  <si>
    <t xml:space="preserve">Bùi Văn </t>
  </si>
  <si>
    <t>Mạnh</t>
  </si>
  <si>
    <t>5951071058</t>
  </si>
  <si>
    <t xml:space="preserve">Đào Khải </t>
  </si>
  <si>
    <t>Minh</t>
  </si>
  <si>
    <t>5951071059</t>
  </si>
  <si>
    <t xml:space="preserve">Lê Huỳnh </t>
  </si>
  <si>
    <t>5951071060</t>
  </si>
  <si>
    <t xml:space="preserve">Trần Văn Hai </t>
  </si>
  <si>
    <t>Ngàn</t>
  </si>
  <si>
    <t>5951071062</t>
  </si>
  <si>
    <t xml:space="preserve">Nguyễn Sông </t>
  </si>
  <si>
    <t>Ngân</t>
  </si>
  <si>
    <t>5951071061</t>
  </si>
  <si>
    <t xml:space="preserve">Trần Thị Thanh </t>
  </si>
  <si>
    <t>5951071063</t>
  </si>
  <si>
    <t xml:space="preserve">Nguyễn Mai </t>
  </si>
  <si>
    <t>Nghiêm</t>
  </si>
  <si>
    <t>5951071065</t>
  </si>
  <si>
    <t xml:space="preserve">Đinh Hữu Thanh </t>
  </si>
  <si>
    <t>Nguyên</t>
  </si>
  <si>
    <t>5951071066</t>
  </si>
  <si>
    <t xml:space="preserve">Huỳnh Trọng </t>
  </si>
  <si>
    <t>Nhân</t>
  </si>
  <si>
    <t>5951071068</t>
  </si>
  <si>
    <t xml:space="preserve">Nguyễn </t>
  </si>
  <si>
    <t>5951071067</t>
  </si>
  <si>
    <t xml:space="preserve">Nguyễn Thành </t>
  </si>
  <si>
    <t>5951071069</t>
  </si>
  <si>
    <t>Nhật</t>
  </si>
  <si>
    <t>5951071070</t>
  </si>
  <si>
    <t xml:space="preserve">Cao Hoài </t>
  </si>
  <si>
    <t>Nhiên</t>
  </si>
  <si>
    <t>5951071073</t>
  </si>
  <si>
    <t xml:space="preserve">Biện Thanh </t>
  </si>
  <si>
    <t>Phong</t>
  </si>
  <si>
    <t>5951071075</t>
  </si>
  <si>
    <t xml:space="preserve">Đỗ Hoài </t>
  </si>
  <si>
    <t>5951071074</t>
  </si>
  <si>
    <t xml:space="preserve">Hồ Nguyễn Thanh </t>
  </si>
  <si>
    <t>5951071072</t>
  </si>
  <si>
    <t xml:space="preserve">Nguyễn Thanh </t>
  </si>
  <si>
    <t>5951071076</t>
  </si>
  <si>
    <t>Phú</t>
  </si>
  <si>
    <t>5951071078</t>
  </si>
  <si>
    <t xml:space="preserve">Đậu Tuấn </t>
  </si>
  <si>
    <t>5951071077</t>
  </si>
  <si>
    <t xml:space="preserve">Trần Duy </t>
  </si>
  <si>
    <t>5951071079</t>
  </si>
  <si>
    <t xml:space="preserve">Đặng Bình </t>
  </si>
  <si>
    <t>Phước</t>
  </si>
  <si>
    <t>5951071080</t>
  </si>
  <si>
    <t xml:space="preserve">Nguyễn Quang </t>
  </si>
  <si>
    <t>5951071085</t>
  </si>
  <si>
    <t xml:space="preserve">Nguyễn Đông </t>
  </si>
  <si>
    <t>Quân</t>
  </si>
  <si>
    <t>5951071083</t>
  </si>
  <si>
    <t xml:space="preserve">Võ Minh </t>
  </si>
  <si>
    <t>5951071082</t>
  </si>
  <si>
    <t xml:space="preserve">Võ Phi </t>
  </si>
  <si>
    <t>5951071086</t>
  </si>
  <si>
    <t>Qui</t>
  </si>
  <si>
    <t>5951071088</t>
  </si>
  <si>
    <t xml:space="preserve">Trần Lê </t>
  </si>
  <si>
    <t>Quyền</t>
  </si>
  <si>
    <t>5951071089</t>
  </si>
  <si>
    <t xml:space="preserve">Tô Võ Như </t>
  </si>
  <si>
    <t>Quỳnh</t>
  </si>
  <si>
    <t>5951071090</t>
  </si>
  <si>
    <t>Sang</t>
  </si>
  <si>
    <t>5951071091</t>
  </si>
  <si>
    <t xml:space="preserve">Đỗ Văn </t>
  </si>
  <si>
    <t>Sáng</t>
  </si>
  <si>
    <t>5951071092</t>
  </si>
  <si>
    <t xml:space="preserve">Lê Trần Xuân </t>
  </si>
  <si>
    <t>Sơn</t>
  </si>
  <si>
    <t>5951071095</t>
  </si>
  <si>
    <t xml:space="preserve">Lê Mạnh </t>
  </si>
  <si>
    <t>Tài</t>
  </si>
  <si>
    <t>5951071094</t>
  </si>
  <si>
    <t xml:space="preserve">Nguyễn Tứ Tấn </t>
  </si>
  <si>
    <t>5951071096</t>
  </si>
  <si>
    <t xml:space="preserve">Lê Minh </t>
  </si>
  <si>
    <t>Thái</t>
  </si>
  <si>
    <t>5951071099</t>
  </si>
  <si>
    <t>Thảo</t>
  </si>
  <si>
    <t>5951071100</t>
  </si>
  <si>
    <t xml:space="preserve">Nguyễn Duy </t>
  </si>
  <si>
    <t>Thắng</t>
  </si>
  <si>
    <t>5951071101</t>
  </si>
  <si>
    <t xml:space="preserve">Nguyễn Kim </t>
  </si>
  <si>
    <t>Thiện</t>
  </si>
  <si>
    <t>5951071102</t>
  </si>
  <si>
    <t xml:space="preserve">Dương Quốc </t>
  </si>
  <si>
    <t>Thịnh</t>
  </si>
  <si>
    <t>5951071103</t>
  </si>
  <si>
    <t xml:space="preserve">Đặng Văn </t>
  </si>
  <si>
    <t>Thọ</t>
  </si>
  <si>
    <t>5951071105</t>
  </si>
  <si>
    <t xml:space="preserve">Võ Thị Diệu </t>
  </si>
  <si>
    <t>Thương</t>
  </si>
  <si>
    <t>5951071106</t>
  </si>
  <si>
    <t xml:space="preserve">Nguyễn Hữu </t>
  </si>
  <si>
    <t>Tin</t>
  </si>
  <si>
    <t>5851071074</t>
  </si>
  <si>
    <t>Trần Ngọc</t>
  </si>
  <si>
    <t>Tín</t>
  </si>
  <si>
    <t>5951071108</t>
  </si>
  <si>
    <t xml:space="preserve">Trần Lê Thanh </t>
  </si>
  <si>
    <t>Tính</t>
  </si>
  <si>
    <t>5951071109</t>
  </si>
  <si>
    <t xml:space="preserve">Nguyễn Bảo </t>
  </si>
  <si>
    <t>Trọng</t>
  </si>
  <si>
    <t>5951071112</t>
  </si>
  <si>
    <t xml:space="preserve">Nguyễn Mai Chí </t>
  </si>
  <si>
    <t>Trung</t>
  </si>
  <si>
    <t>5951071111</t>
  </si>
  <si>
    <t>5951071113</t>
  </si>
  <si>
    <t xml:space="preserve">Phạm Trọng </t>
  </si>
  <si>
    <t>Trường</t>
  </si>
  <si>
    <t>5951071114</t>
  </si>
  <si>
    <t>5951071118</t>
  </si>
  <si>
    <t xml:space="preserve">Đỗ Quốc </t>
  </si>
  <si>
    <t>Tuấn</t>
  </si>
  <si>
    <t>5951071116</t>
  </si>
  <si>
    <t xml:space="preserve">Hoàng Huy </t>
  </si>
  <si>
    <t>5951071117</t>
  </si>
  <si>
    <t xml:space="preserve">Nguyễn Anh </t>
  </si>
  <si>
    <t>5951071115</t>
  </si>
  <si>
    <t>5951071119</t>
  </si>
  <si>
    <t xml:space="preserve">Lê Thị Tường </t>
  </si>
  <si>
    <t>Vi</t>
  </si>
  <si>
    <t>5951071122</t>
  </si>
  <si>
    <t xml:space="preserve">Đoàn Bùi Quang </t>
  </si>
  <si>
    <t>Vĩnh</t>
  </si>
  <si>
    <t>5951071123</t>
  </si>
  <si>
    <t xml:space="preserve">Trần Đức </t>
  </si>
  <si>
    <t>Vũ</t>
  </si>
  <si>
    <t>5951071124</t>
  </si>
  <si>
    <t>Vương</t>
  </si>
  <si>
    <t>5951071125</t>
  </si>
  <si>
    <t xml:space="preserve">Phạm Huỳnh Hải </t>
  </si>
  <si>
    <t>Yến</t>
  </si>
  <si>
    <t>Công trình giao thông công chính K59</t>
  </si>
  <si>
    <t>5951010001</t>
  </si>
  <si>
    <t xml:space="preserve">Châu Vĩnh </t>
  </si>
  <si>
    <t>V5751014165</t>
  </si>
  <si>
    <t>Vương Thái Tuấn</t>
  </si>
  <si>
    <t>V5161014007</t>
  </si>
  <si>
    <t>Đoàn Võ Anh</t>
  </si>
  <si>
    <t>5951010042</t>
  </si>
  <si>
    <t xml:space="preserve">Vũ Ngọc </t>
  </si>
  <si>
    <t>Hà</t>
  </si>
  <si>
    <t>5951010049</t>
  </si>
  <si>
    <t xml:space="preserve">Lê Công </t>
  </si>
  <si>
    <t>5951010066</t>
  </si>
  <si>
    <t>Huân</t>
  </si>
  <si>
    <t>5951010071</t>
  </si>
  <si>
    <t xml:space="preserve">Trương Hiếu Gia </t>
  </si>
  <si>
    <t>5951010078</t>
  </si>
  <si>
    <t xml:space="preserve">Dương Võ Việt </t>
  </si>
  <si>
    <t>Hưng</t>
  </si>
  <si>
    <t>V585101B018</t>
  </si>
  <si>
    <t>Trần Nguyễn Anh</t>
  </si>
  <si>
    <t>5951010114</t>
  </si>
  <si>
    <t>Nam</t>
  </si>
  <si>
    <t>5951010130</t>
  </si>
  <si>
    <t xml:space="preserve">Phạm Văn </t>
  </si>
  <si>
    <t>5951010136</t>
  </si>
  <si>
    <t xml:space="preserve">Đàm Quang </t>
  </si>
  <si>
    <t>Phố</t>
  </si>
  <si>
    <t>5951010141</t>
  </si>
  <si>
    <t xml:space="preserve">Mai Xuân Đức </t>
  </si>
  <si>
    <t>V5751014303</t>
  </si>
  <si>
    <t>Trần Việt</t>
  </si>
  <si>
    <t>Quốc</t>
  </si>
  <si>
    <t>5951010153</t>
  </si>
  <si>
    <t xml:space="preserve">Trịnh Công </t>
  </si>
  <si>
    <t>V5651011056</t>
  </si>
  <si>
    <t>Vương Văn</t>
  </si>
  <si>
    <t>V4951017054</t>
  </si>
  <si>
    <t>Cù Minh</t>
  </si>
  <si>
    <t>V5751014055</t>
  </si>
  <si>
    <t>Phạm Chí</t>
  </si>
  <si>
    <t>5951010185</t>
  </si>
  <si>
    <t>Thuận</t>
  </si>
  <si>
    <t>5951010182</t>
  </si>
  <si>
    <t xml:space="preserve">Lê Văn </t>
  </si>
  <si>
    <t>5951010195</t>
  </si>
  <si>
    <t xml:space="preserve">Nguyễn Đình </t>
  </si>
  <si>
    <t>Toàn</t>
  </si>
  <si>
    <t>5951010201</t>
  </si>
  <si>
    <t xml:space="preserve">Nguyễn Ngọc </t>
  </si>
  <si>
    <t>Trí</t>
  </si>
  <si>
    <t>V5751012244</t>
  </si>
  <si>
    <t>Lê Huy</t>
  </si>
  <si>
    <t>5951010220</t>
  </si>
  <si>
    <t xml:space="preserve">Đinh Bá </t>
  </si>
  <si>
    <t>Cơ điện tử K59</t>
  </si>
  <si>
    <t>5951040002</t>
  </si>
  <si>
    <t>5951040005</t>
  </si>
  <si>
    <t>Biết</t>
  </si>
  <si>
    <t>5951040007</t>
  </si>
  <si>
    <t xml:space="preserve">Lương Nguyễn Minh </t>
  </si>
  <si>
    <t>Châu</t>
  </si>
  <si>
    <t>5951040010</t>
  </si>
  <si>
    <t>Công</t>
  </si>
  <si>
    <t>5951040011</t>
  </si>
  <si>
    <t xml:space="preserve">Nguyễn Minh </t>
  </si>
  <si>
    <t>Dân</t>
  </si>
  <si>
    <t>5951040013</t>
  </si>
  <si>
    <t>5951040016</t>
  </si>
  <si>
    <t>5951040017</t>
  </si>
  <si>
    <t xml:space="preserve">Cao Đình </t>
  </si>
  <si>
    <t>Đệ</t>
  </si>
  <si>
    <t>5951040021</t>
  </si>
  <si>
    <t xml:space="preserve">Tăng Hửu </t>
  </si>
  <si>
    <t>Đức</t>
  </si>
  <si>
    <t>5951040023</t>
  </si>
  <si>
    <t xml:space="preserve">Trần Thanh </t>
  </si>
  <si>
    <t>5951040025</t>
  </si>
  <si>
    <t xml:space="preserve">Khổng Anh </t>
  </si>
  <si>
    <t>Hào</t>
  </si>
  <si>
    <t>5951040027</t>
  </si>
  <si>
    <t xml:space="preserve">Lê Hoàng </t>
  </si>
  <si>
    <t>5951040029</t>
  </si>
  <si>
    <t xml:space="preserve">Phạm Minh </t>
  </si>
  <si>
    <t>5951040032</t>
  </si>
  <si>
    <t xml:space="preserve">Đặng Thế </t>
  </si>
  <si>
    <t>5951040034</t>
  </si>
  <si>
    <t xml:space="preserve">Đỗ Quang </t>
  </si>
  <si>
    <t>5951040036</t>
  </si>
  <si>
    <t xml:space="preserve">Lê Chánh </t>
  </si>
  <si>
    <t>5951040038</t>
  </si>
  <si>
    <t xml:space="preserve">Vũ Hữu </t>
  </si>
  <si>
    <t>5951040043</t>
  </si>
  <si>
    <t xml:space="preserve">Lâm Hoàng </t>
  </si>
  <si>
    <t>5951040040</t>
  </si>
  <si>
    <t xml:space="preserve">Lê Tịnh </t>
  </si>
  <si>
    <t>5951040045</t>
  </si>
  <si>
    <t xml:space="preserve">Huỳnh Đăng </t>
  </si>
  <si>
    <t>Khoa</t>
  </si>
  <si>
    <t>5951040046</t>
  </si>
  <si>
    <t xml:space="preserve">Phạm Huỳnh </t>
  </si>
  <si>
    <t>5951040047</t>
  </si>
  <si>
    <t xml:space="preserve">Nguyễn Trung </t>
  </si>
  <si>
    <t>Kiên</t>
  </si>
  <si>
    <t>5951040048</t>
  </si>
  <si>
    <t xml:space="preserve">Nguyễn Xuân </t>
  </si>
  <si>
    <t>Lai</t>
  </si>
  <si>
    <t>5951040049</t>
  </si>
  <si>
    <t xml:space="preserve">Huỳnh Nhật </t>
  </si>
  <si>
    <t>Lam</t>
  </si>
  <si>
    <t>5951040052</t>
  </si>
  <si>
    <t xml:space="preserve">Nguyễn Vũ Vân </t>
  </si>
  <si>
    <t>5951040051</t>
  </si>
  <si>
    <t xml:space="preserve">Võ Trương Đình </t>
  </si>
  <si>
    <t>5951040055</t>
  </si>
  <si>
    <t xml:space="preserve">Phan Hoàng </t>
  </si>
  <si>
    <t>5951040056</t>
  </si>
  <si>
    <t xml:space="preserve">Võ Hà </t>
  </si>
  <si>
    <t>5951040058</t>
  </si>
  <si>
    <t xml:space="preserve">Lâm Hữu </t>
  </si>
  <si>
    <t>Nghĩa</t>
  </si>
  <si>
    <t>5951040059</t>
  </si>
  <si>
    <t xml:space="preserve">Lê Trọng </t>
  </si>
  <si>
    <t>5951040060</t>
  </si>
  <si>
    <t xml:space="preserve">Cao Đặng </t>
  </si>
  <si>
    <t>5951040063</t>
  </si>
  <si>
    <t xml:space="preserve">Trương Phong </t>
  </si>
  <si>
    <t>Nhựt</t>
  </si>
  <si>
    <t>5951040065</t>
  </si>
  <si>
    <t>5951040066</t>
  </si>
  <si>
    <t>Phùng</t>
  </si>
  <si>
    <t>5951040068</t>
  </si>
  <si>
    <t xml:space="preserve">Hoàng Văn </t>
  </si>
  <si>
    <t>5951040074</t>
  </si>
  <si>
    <t xml:space="preserve">Huỳnh Tấn </t>
  </si>
  <si>
    <t>Sĩ</t>
  </si>
  <si>
    <t>5951040075</t>
  </si>
  <si>
    <t>5951040078</t>
  </si>
  <si>
    <t xml:space="preserve">Trịnh Văn Bảo </t>
  </si>
  <si>
    <t>5951040077</t>
  </si>
  <si>
    <t xml:space="preserve">Võ Ngọc </t>
  </si>
  <si>
    <t>5951040079</t>
  </si>
  <si>
    <t xml:space="preserve">Đặng Anh </t>
  </si>
  <si>
    <t>Tạo</t>
  </si>
  <si>
    <t>5951040081</t>
  </si>
  <si>
    <t>Tân</t>
  </si>
  <si>
    <t>5951040080</t>
  </si>
  <si>
    <t xml:space="preserve">Phạm Công </t>
  </si>
  <si>
    <t>5951040083</t>
  </si>
  <si>
    <t>5951040082</t>
  </si>
  <si>
    <t xml:space="preserve">Nguyễn Thành </t>
  </si>
  <si>
    <t>5951040088</t>
  </si>
  <si>
    <t>5951040089</t>
  </si>
  <si>
    <t>Tiên</t>
  </si>
  <si>
    <t>5951040093</t>
  </si>
  <si>
    <t xml:space="preserve">Nguyễn Chí </t>
  </si>
  <si>
    <t>5951040095</t>
  </si>
  <si>
    <t xml:space="preserve">Trương Quang </t>
  </si>
  <si>
    <t>5951040096</t>
  </si>
  <si>
    <t>Truyền</t>
  </si>
  <si>
    <t>5951040098</t>
  </si>
  <si>
    <t>Tú</t>
  </si>
  <si>
    <t>5951040099</t>
  </si>
  <si>
    <t>5951040101</t>
  </si>
  <si>
    <t>Viễn</t>
  </si>
  <si>
    <t>5951040102</t>
  </si>
  <si>
    <t>Việt</t>
  </si>
  <si>
    <t>5951040103</t>
  </si>
  <si>
    <t xml:space="preserve">Lê </t>
  </si>
  <si>
    <t>Vinh</t>
  </si>
  <si>
    <t>5951040104</t>
  </si>
  <si>
    <t xml:space="preserve">Lưu Anh </t>
  </si>
  <si>
    <t>5951040105</t>
  </si>
  <si>
    <t xml:space="preserve">Ngô Tấn </t>
  </si>
  <si>
    <t>5951040106</t>
  </si>
  <si>
    <t xml:space="preserve">Phùng Quốc </t>
  </si>
  <si>
    <t>5951040107</t>
  </si>
  <si>
    <t xml:space="preserve">Nguyễn Như </t>
  </si>
  <si>
    <t>Ý</t>
  </si>
  <si>
    <t>Hệ thống giao thông thông minh K59</t>
  </si>
  <si>
    <t>5951030022</t>
  </si>
  <si>
    <t xml:space="preserve">Phan Trọng </t>
  </si>
  <si>
    <t>Đài</t>
  </si>
  <si>
    <t>5951030052</t>
  </si>
  <si>
    <t xml:space="preserve">Trương Tấn </t>
  </si>
  <si>
    <t>Lanh</t>
  </si>
  <si>
    <t>5951030054</t>
  </si>
  <si>
    <t xml:space="preserve">Nguyễn Nam </t>
  </si>
  <si>
    <t>5951030057</t>
  </si>
  <si>
    <t xml:space="preserve">Tạ Văn </t>
  </si>
  <si>
    <t>5951030064</t>
  </si>
  <si>
    <t xml:space="preserve">Đặng Thiện </t>
  </si>
  <si>
    <t>5951030067</t>
  </si>
  <si>
    <t xml:space="preserve">Trần Châu Nhựt </t>
  </si>
  <si>
    <t>Phát</t>
  </si>
  <si>
    <t>5951030066</t>
  </si>
  <si>
    <t xml:space="preserve">Võ Anh </t>
  </si>
  <si>
    <t>5951030073</t>
  </si>
  <si>
    <t xml:space="preserve">Ngô Quốc </t>
  </si>
  <si>
    <t>Quang</t>
  </si>
  <si>
    <t>5951030082</t>
  </si>
  <si>
    <t xml:space="preserve">Nguyễn Chấn </t>
  </si>
  <si>
    <t>Tây</t>
  </si>
  <si>
    <t>5951030090</t>
  </si>
  <si>
    <t xml:space="preserve">Thái Trí </t>
  </si>
  <si>
    <t>Thông</t>
  </si>
  <si>
    <t>5951030094</t>
  </si>
  <si>
    <t xml:space="preserve">Đỗ Quang Nhị </t>
  </si>
  <si>
    <t>Tiến</t>
  </si>
  <si>
    <t>Kinh tế Bưu chính viễn thông K59</t>
  </si>
  <si>
    <t>5954021002</t>
  </si>
  <si>
    <t xml:space="preserve">Hoàng Thị </t>
  </si>
  <si>
    <t>Bé</t>
  </si>
  <si>
    <t>5954021005</t>
  </si>
  <si>
    <t xml:space="preserve">Ngô Thị Thiên </t>
  </si>
  <si>
    <t>Dương</t>
  </si>
  <si>
    <t>5954021006</t>
  </si>
  <si>
    <t xml:space="preserve">Nguyễn Thị </t>
  </si>
  <si>
    <t>5954021007</t>
  </si>
  <si>
    <t xml:space="preserve">Trần Thị Bạch </t>
  </si>
  <si>
    <t>Hạc</t>
  </si>
  <si>
    <t>5954021009</t>
  </si>
  <si>
    <t>5954021010</t>
  </si>
  <si>
    <t>Huế</t>
  </si>
  <si>
    <t>5954021013</t>
  </si>
  <si>
    <t>5954021011</t>
  </si>
  <si>
    <t xml:space="preserve">Phạm Ngọc Mai </t>
  </si>
  <si>
    <t>5954021014</t>
  </si>
  <si>
    <t>5954021017</t>
  </si>
  <si>
    <t xml:space="preserve">Lý Thị Trúc </t>
  </si>
  <si>
    <t>5954021016</t>
  </si>
  <si>
    <t xml:space="preserve">Nguyễn Thị Thùy </t>
  </si>
  <si>
    <t>5954021018</t>
  </si>
  <si>
    <t xml:space="preserve">Võ Thị </t>
  </si>
  <si>
    <t>Luyến</t>
  </si>
  <si>
    <t>5954021019</t>
  </si>
  <si>
    <t xml:space="preserve">Phạm Quỳnh </t>
  </si>
  <si>
    <t>Lưu</t>
  </si>
  <si>
    <t>5954021021</t>
  </si>
  <si>
    <t xml:space="preserve">Nguyễn Thiên </t>
  </si>
  <si>
    <t>Lý</t>
  </si>
  <si>
    <t>5954021022</t>
  </si>
  <si>
    <t xml:space="preserve">Nguyễn Thị Phượng </t>
  </si>
  <si>
    <t>5954021023</t>
  </si>
  <si>
    <t xml:space="preserve">Lê Quý </t>
  </si>
  <si>
    <t>Mãi</t>
  </si>
  <si>
    <t>5954021024</t>
  </si>
  <si>
    <t xml:space="preserve">Trương Thị Kim </t>
  </si>
  <si>
    <t>5954021025</t>
  </si>
  <si>
    <t xml:space="preserve">Nguyễn Trần Hoài </t>
  </si>
  <si>
    <t>Nghi</t>
  </si>
  <si>
    <t>5954021026</t>
  </si>
  <si>
    <t xml:space="preserve">Hồ Thị Bích </t>
  </si>
  <si>
    <t>Ngọc</t>
  </si>
  <si>
    <t>5954021029</t>
  </si>
  <si>
    <t xml:space="preserve">Trần Yến </t>
  </si>
  <si>
    <t>Nhi</t>
  </si>
  <si>
    <t>5954021032</t>
  </si>
  <si>
    <t xml:space="preserve">Bùi Hồng </t>
  </si>
  <si>
    <t>Nhung</t>
  </si>
  <si>
    <t>5954021033</t>
  </si>
  <si>
    <t xml:space="preserve">Đỗ Thị Hồng </t>
  </si>
  <si>
    <t>5954021035</t>
  </si>
  <si>
    <t xml:space="preserve">Phạm Thịnh </t>
  </si>
  <si>
    <t>5954021037</t>
  </si>
  <si>
    <t xml:space="preserve">Bùi Thị Phương </t>
  </si>
  <si>
    <t>5954021039</t>
  </si>
  <si>
    <t xml:space="preserve">Nguyễn Thị Kim </t>
  </si>
  <si>
    <t>Thoa</t>
  </si>
  <si>
    <t>5954021040</t>
  </si>
  <si>
    <t xml:space="preserve">Nguyễn Thị Như </t>
  </si>
  <si>
    <t>Thuần</t>
  </si>
  <si>
    <t>5954021041</t>
  </si>
  <si>
    <t xml:space="preserve">Nông Thanh Kim </t>
  </si>
  <si>
    <t>Thùy</t>
  </si>
  <si>
    <t>5954021043</t>
  </si>
  <si>
    <t xml:space="preserve">Hoàng Thủy </t>
  </si>
  <si>
    <t>5954021044</t>
  </si>
  <si>
    <t>Trâm</t>
  </si>
  <si>
    <t>5954021046</t>
  </si>
  <si>
    <t xml:space="preserve">Phan Minh </t>
  </si>
  <si>
    <t>5954021048</t>
  </si>
  <si>
    <t xml:space="preserve">Phan Thị Bích </t>
  </si>
  <si>
    <t>Tuyền</t>
  </si>
  <si>
    <t>5954021049</t>
  </si>
  <si>
    <t xml:space="preserve">Văn Nguyễn Thu </t>
  </si>
  <si>
    <t>Uyên</t>
  </si>
  <si>
    <t>5954021051</t>
  </si>
  <si>
    <t>5954021052</t>
  </si>
  <si>
    <t xml:space="preserve">Lê Nhật </t>
  </si>
  <si>
    <t>Vy</t>
  </si>
  <si>
    <t>Kinh tế vận tải du lịch K59</t>
  </si>
  <si>
    <t>5954004003</t>
  </si>
  <si>
    <t xml:space="preserve">Đỗ Trần Trâm </t>
  </si>
  <si>
    <t>5954004002</t>
  </si>
  <si>
    <t xml:space="preserve">Huỳnh Thị Quỳnh </t>
  </si>
  <si>
    <t>5954004001</t>
  </si>
  <si>
    <t xml:space="preserve">Nguyễn Thị Vân </t>
  </si>
  <si>
    <t>5954004004</t>
  </si>
  <si>
    <t xml:space="preserve">Trần Quỳnh </t>
  </si>
  <si>
    <t>5954004005</t>
  </si>
  <si>
    <t xml:space="preserve">Trần Thị </t>
  </si>
  <si>
    <t>Bích</t>
  </si>
  <si>
    <t>5954004006</t>
  </si>
  <si>
    <t>Chi</t>
  </si>
  <si>
    <t>5954004009</t>
  </si>
  <si>
    <t xml:space="preserve">Hồ Thị Út </t>
  </si>
  <si>
    <t>Diễm</t>
  </si>
  <si>
    <t>5954004008</t>
  </si>
  <si>
    <t xml:space="preserve">Nguyễn Kiều </t>
  </si>
  <si>
    <t>5954004007</t>
  </si>
  <si>
    <t xml:space="preserve">Nguyễn Thị Hồng </t>
  </si>
  <si>
    <t>5954004010</t>
  </si>
  <si>
    <t xml:space="preserve">Cao Nguyễn Ngọc Thùy </t>
  </si>
  <si>
    <t>Duyên</t>
  </si>
  <si>
    <t>5954004011</t>
  </si>
  <si>
    <t>5954004015</t>
  </si>
  <si>
    <t xml:space="preserve">Trần Thị Thu </t>
  </si>
  <si>
    <t>5954004016</t>
  </si>
  <si>
    <t>Hạnh</t>
  </si>
  <si>
    <t>5954004017</t>
  </si>
  <si>
    <t xml:space="preserve">Nguyễn Thị Bé </t>
  </si>
  <si>
    <t>5954004019</t>
  </si>
  <si>
    <t xml:space="preserve">Bùi Thị Lệ </t>
  </si>
  <si>
    <t>Hằng</t>
  </si>
  <si>
    <t>5954004018</t>
  </si>
  <si>
    <t xml:space="preserve">Nguyễn Thu </t>
  </si>
  <si>
    <t>5954004020</t>
  </si>
  <si>
    <t xml:space="preserve">Ngô Thị Thúy </t>
  </si>
  <si>
    <t>5954004021</t>
  </si>
  <si>
    <t>Hiếu</t>
  </si>
  <si>
    <t>5954004022</t>
  </si>
  <si>
    <t xml:space="preserve">Đinh Thị Hạnh </t>
  </si>
  <si>
    <t>Hoa</t>
  </si>
  <si>
    <t>5954004023</t>
  </si>
  <si>
    <t xml:space="preserve">Nguyễn Lệ </t>
  </si>
  <si>
    <t>5954004024</t>
  </si>
  <si>
    <t>5954004025</t>
  </si>
  <si>
    <t xml:space="preserve">Đoàn Thị Minh </t>
  </si>
  <si>
    <t>Khuyên</t>
  </si>
  <si>
    <t>5954004026</t>
  </si>
  <si>
    <t xml:space="preserve">Võ Thị Mỹ </t>
  </si>
  <si>
    <t>Lê</t>
  </si>
  <si>
    <t>5954004027</t>
  </si>
  <si>
    <t xml:space="preserve">Ngô Thị Mỹ </t>
  </si>
  <si>
    <t>Lệ</t>
  </si>
  <si>
    <t>5954004028</t>
  </si>
  <si>
    <t xml:space="preserve">Đỗ Thị Mỷ </t>
  </si>
  <si>
    <t>Liêm</t>
  </si>
  <si>
    <t>5954004029</t>
  </si>
  <si>
    <t xml:space="preserve">Ngô Thị Hoài </t>
  </si>
  <si>
    <t>5954004030</t>
  </si>
  <si>
    <t xml:space="preserve">Phạm Thị Kim </t>
  </si>
  <si>
    <t>Loan</t>
  </si>
  <si>
    <t>5954004031</t>
  </si>
  <si>
    <t xml:space="preserve">Đỗ Thị </t>
  </si>
  <si>
    <t>Lượm</t>
  </si>
  <si>
    <t>5954004032</t>
  </si>
  <si>
    <t>Lương</t>
  </si>
  <si>
    <t>5954004033</t>
  </si>
  <si>
    <t xml:space="preserve">Huỳnh Thị Yến </t>
  </si>
  <si>
    <t>Ly</t>
  </si>
  <si>
    <t>5954004034</t>
  </si>
  <si>
    <t xml:space="preserve">Nguyễn Bình </t>
  </si>
  <si>
    <t>5954004036</t>
  </si>
  <si>
    <t xml:space="preserve">Nguyễn Thị Trà </t>
  </si>
  <si>
    <t>My</t>
  </si>
  <si>
    <t>5954004037</t>
  </si>
  <si>
    <t xml:space="preserve">Hồ Thị Thuý </t>
  </si>
  <si>
    <t>Nga</t>
  </si>
  <si>
    <t>5954004039</t>
  </si>
  <si>
    <t>Nhàn</t>
  </si>
  <si>
    <t>5954004043</t>
  </si>
  <si>
    <t xml:space="preserve">Phan Lê Quỳnh </t>
  </si>
  <si>
    <t>Như</t>
  </si>
  <si>
    <t>5954004041</t>
  </si>
  <si>
    <t xml:space="preserve">Võ Thị Huỳnh </t>
  </si>
  <si>
    <t>5954004044</t>
  </si>
  <si>
    <t>Nương</t>
  </si>
  <si>
    <t>5954004046</t>
  </si>
  <si>
    <t xml:space="preserve">Nguyễn Thị Huỳnh </t>
  </si>
  <si>
    <t>Tâm</t>
  </si>
  <si>
    <t>5954004049</t>
  </si>
  <si>
    <t xml:space="preserve">Hoàng Minh </t>
  </si>
  <si>
    <t>5954004047</t>
  </si>
  <si>
    <t xml:space="preserve">Nguyễn Bình Ngọc </t>
  </si>
  <si>
    <t>5954004048</t>
  </si>
  <si>
    <t xml:space="preserve">Nguyễn Thị Phương </t>
  </si>
  <si>
    <t>5954004051</t>
  </si>
  <si>
    <t>Thăng</t>
  </si>
  <si>
    <t>5954004050</t>
  </si>
  <si>
    <t xml:space="preserve">Vy Đức </t>
  </si>
  <si>
    <t>5954004053</t>
  </si>
  <si>
    <t xml:space="preserve">Nguyễn Thị Ý </t>
  </si>
  <si>
    <t>Thiên</t>
  </si>
  <si>
    <t>5954004054</t>
  </si>
  <si>
    <t xml:space="preserve">Lê Thị Thanh </t>
  </si>
  <si>
    <t>Thúy</t>
  </si>
  <si>
    <t>5954004055</t>
  </si>
  <si>
    <t xml:space="preserve">Phan Thị Cẩm </t>
  </si>
  <si>
    <t>5954004056</t>
  </si>
  <si>
    <t xml:space="preserve">Đặng Cảnh </t>
  </si>
  <si>
    <t>5954004057</t>
  </si>
  <si>
    <t xml:space="preserve">Nguyễn Nhật </t>
  </si>
  <si>
    <t>5954004058</t>
  </si>
  <si>
    <t xml:space="preserve">Nguyễn Thị Trầm </t>
  </si>
  <si>
    <t>Tỉnh</t>
  </si>
  <si>
    <t>5954004059</t>
  </si>
  <si>
    <t xml:space="preserve">Hồ Thị </t>
  </si>
  <si>
    <t>Trà</t>
  </si>
  <si>
    <t>5954004061</t>
  </si>
  <si>
    <t xml:space="preserve">Đỗ Thị Hoàng </t>
  </si>
  <si>
    <t>Trang</t>
  </si>
  <si>
    <t>5954004060</t>
  </si>
  <si>
    <t>5954004062</t>
  </si>
  <si>
    <t xml:space="preserve">Vũ Nguyễn Phương </t>
  </si>
  <si>
    <t>5954004063</t>
  </si>
  <si>
    <t xml:space="preserve">Phạm Thị Thùy </t>
  </si>
  <si>
    <t>Trân</t>
  </si>
  <si>
    <t>5954004064</t>
  </si>
  <si>
    <t>5954004065</t>
  </si>
  <si>
    <t xml:space="preserve">Nguyễn Thị Ánh </t>
  </si>
  <si>
    <t>5954004066</t>
  </si>
  <si>
    <t>Vân</t>
  </si>
  <si>
    <t>5954004067</t>
  </si>
  <si>
    <t xml:space="preserve">Nguyễn Hoàng Thúy </t>
  </si>
  <si>
    <t>5954004068</t>
  </si>
  <si>
    <t xml:space="preserve">Nguyễn Trương Diệu </t>
  </si>
  <si>
    <t>Kinh tế xây dựng công trình giao thông K59</t>
  </si>
  <si>
    <t>5854011063</t>
  </si>
  <si>
    <t>Đỗ Thị Thùy</t>
  </si>
  <si>
    <t>5954010002</t>
  </si>
  <si>
    <t xml:space="preserve">Nguyễn Tấn </t>
  </si>
  <si>
    <t>5954010001</t>
  </si>
  <si>
    <t xml:space="preserve">Trần Thị Phương </t>
  </si>
  <si>
    <t>5954010003</t>
  </si>
  <si>
    <t xml:space="preserve">Đỗ Đoàn Đông </t>
  </si>
  <si>
    <t>Ban</t>
  </si>
  <si>
    <t>5954010004</t>
  </si>
  <si>
    <t xml:space="preserve">Nguyễn Thị Ngọc </t>
  </si>
  <si>
    <t>5954010005</t>
  </si>
  <si>
    <t xml:space="preserve">Đàm Thanh </t>
  </si>
  <si>
    <t>Bình</t>
  </si>
  <si>
    <t>5954010006</t>
  </si>
  <si>
    <t xml:space="preserve">Phạm Thị Minh </t>
  </si>
  <si>
    <t>5954010007</t>
  </si>
  <si>
    <t xml:space="preserve">Vũ Thị Kim </t>
  </si>
  <si>
    <t>5954010008</t>
  </si>
  <si>
    <t xml:space="preserve">Trịnh Thị Xuân </t>
  </si>
  <si>
    <t>Diệu</t>
  </si>
  <si>
    <t>5954010009</t>
  </si>
  <si>
    <t xml:space="preserve">Đồng Thị </t>
  </si>
  <si>
    <t>Dung</t>
  </si>
  <si>
    <t>5954010010</t>
  </si>
  <si>
    <t xml:space="preserve">Mai Phương </t>
  </si>
  <si>
    <t>5954010011</t>
  </si>
  <si>
    <t xml:space="preserve">Mai Tiến </t>
  </si>
  <si>
    <t>Dũng</t>
  </si>
  <si>
    <t>5954010013</t>
  </si>
  <si>
    <t xml:space="preserve">Nguyễn Thị Cẩm </t>
  </si>
  <si>
    <t>5954010014</t>
  </si>
  <si>
    <t xml:space="preserve">Đặng Thị Nguyệt </t>
  </si>
  <si>
    <t>5954010015</t>
  </si>
  <si>
    <t xml:space="preserve">Đặng Thị Thu </t>
  </si>
  <si>
    <t>5954010016</t>
  </si>
  <si>
    <t>5954010017</t>
  </si>
  <si>
    <t xml:space="preserve">Võ Long </t>
  </si>
  <si>
    <t>5954010020</t>
  </si>
  <si>
    <t>5954010021</t>
  </si>
  <si>
    <t xml:space="preserve">Trần Thị Mỹ </t>
  </si>
  <si>
    <t>5954010022</t>
  </si>
  <si>
    <t>Hân</t>
  </si>
  <si>
    <t>5954010023</t>
  </si>
  <si>
    <t xml:space="preserve">Nguyễn Hoài </t>
  </si>
  <si>
    <t>5954010024</t>
  </si>
  <si>
    <t xml:space="preserve">Sử Thị </t>
  </si>
  <si>
    <t>5954010026</t>
  </si>
  <si>
    <t xml:space="preserve">Nguyễn Trương </t>
  </si>
  <si>
    <t>Hoàng</t>
  </si>
  <si>
    <t>5954010027</t>
  </si>
  <si>
    <t>Hội</t>
  </si>
  <si>
    <t>5954010028</t>
  </si>
  <si>
    <t>5954010029</t>
  </si>
  <si>
    <t>Huệ</t>
  </si>
  <si>
    <t>5954010031</t>
  </si>
  <si>
    <t>5954010030</t>
  </si>
  <si>
    <t>5954010033</t>
  </si>
  <si>
    <t xml:space="preserve">Nguyễn Cao Quan </t>
  </si>
  <si>
    <t>5954010032</t>
  </si>
  <si>
    <t>5954010035</t>
  </si>
  <si>
    <t>5954010036</t>
  </si>
  <si>
    <t xml:space="preserve">Nguyễn Lữ Kỳ </t>
  </si>
  <si>
    <t>5954010038</t>
  </si>
  <si>
    <t xml:space="preserve">Trần Trọng </t>
  </si>
  <si>
    <t>Kim</t>
  </si>
  <si>
    <t>5954010039</t>
  </si>
  <si>
    <t>Lan</t>
  </si>
  <si>
    <t>5954010040</t>
  </si>
  <si>
    <t>5954010041</t>
  </si>
  <si>
    <t>5954010044</t>
  </si>
  <si>
    <t>5954010045</t>
  </si>
  <si>
    <t xml:space="preserve">Lê Thị Mỹ </t>
  </si>
  <si>
    <t>5954010046</t>
  </si>
  <si>
    <t xml:space="preserve">Nguyễn Thị Thảo </t>
  </si>
  <si>
    <t>5954010048</t>
  </si>
  <si>
    <t>Mi</t>
  </si>
  <si>
    <t>5954010049</t>
  </si>
  <si>
    <t>5954010050</t>
  </si>
  <si>
    <t xml:space="preserve">Nguyễn Thùy </t>
  </si>
  <si>
    <t>5954010053</t>
  </si>
  <si>
    <t xml:space="preserve">Lê Thị Hoài </t>
  </si>
  <si>
    <t>5954010054</t>
  </si>
  <si>
    <t xml:space="preserve">Thái Thị Kim </t>
  </si>
  <si>
    <t>5954010052</t>
  </si>
  <si>
    <t xml:space="preserve">Trần Thu </t>
  </si>
  <si>
    <t>5954010055</t>
  </si>
  <si>
    <t xml:space="preserve">Võ Thị Tuyết </t>
  </si>
  <si>
    <t>5954010057</t>
  </si>
  <si>
    <t xml:space="preserve">Chu Thị </t>
  </si>
  <si>
    <t>5954010056</t>
  </si>
  <si>
    <t xml:space="preserve">Nguyễn Thị Bích </t>
  </si>
  <si>
    <t>5954010058</t>
  </si>
  <si>
    <t xml:space="preserve">Lê Trung </t>
  </si>
  <si>
    <t>5954010060</t>
  </si>
  <si>
    <t xml:space="preserve">Trương Thị Minh </t>
  </si>
  <si>
    <t>5954010061</t>
  </si>
  <si>
    <t>5954010063</t>
  </si>
  <si>
    <t xml:space="preserve">Bùi Trúc </t>
  </si>
  <si>
    <t>5954010065</t>
  </si>
  <si>
    <t xml:space="preserve">Đào Thị Quỳnh </t>
  </si>
  <si>
    <t>5954010066</t>
  </si>
  <si>
    <t xml:space="preserve">Lê Nguyễn Phúc </t>
  </si>
  <si>
    <t>5954010068</t>
  </si>
  <si>
    <t xml:space="preserve">Quách Phong </t>
  </si>
  <si>
    <t>Nữ</t>
  </si>
  <si>
    <t>5954010069</t>
  </si>
  <si>
    <t xml:space="preserve">Phạm Yến </t>
  </si>
  <si>
    <t>Phi</t>
  </si>
  <si>
    <t>5954010071</t>
  </si>
  <si>
    <t xml:space="preserve">Hồ Huy </t>
  </si>
  <si>
    <t>5954010072</t>
  </si>
  <si>
    <t xml:space="preserve">Lê Thị Ánh </t>
  </si>
  <si>
    <t>Phương</t>
  </si>
  <si>
    <t>5954010073</t>
  </si>
  <si>
    <t>Phượng</t>
  </si>
  <si>
    <t>5954010075</t>
  </si>
  <si>
    <t xml:space="preserve">Bùi Trần Ngọc </t>
  </si>
  <si>
    <t>5954010077</t>
  </si>
  <si>
    <t xml:space="preserve">Ngô Như </t>
  </si>
  <si>
    <t>5954010076</t>
  </si>
  <si>
    <t>5954010078</t>
  </si>
  <si>
    <t>5954010080</t>
  </si>
  <si>
    <t>5954010081</t>
  </si>
  <si>
    <t>5954010085</t>
  </si>
  <si>
    <t xml:space="preserve">Ngô Thị Thu </t>
  </si>
  <si>
    <t>5954010086</t>
  </si>
  <si>
    <t xml:space="preserve">Nguyễn Phương </t>
  </si>
  <si>
    <t>5954010084</t>
  </si>
  <si>
    <t>5954010088</t>
  </si>
  <si>
    <t xml:space="preserve">Lộc Văn </t>
  </si>
  <si>
    <t>Thiệu</t>
  </si>
  <si>
    <t>5954010089</t>
  </si>
  <si>
    <t>5954010090</t>
  </si>
  <si>
    <t xml:space="preserve">Nguyễn Quỳnh </t>
  </si>
  <si>
    <t>5954010091</t>
  </si>
  <si>
    <t>5954010093</t>
  </si>
  <si>
    <t>5954010094</t>
  </si>
  <si>
    <t xml:space="preserve">Huỳnh Thị Hồng </t>
  </si>
  <si>
    <t>Thủy</t>
  </si>
  <si>
    <t>5954010095</t>
  </si>
  <si>
    <t>5954010096</t>
  </si>
  <si>
    <t xml:space="preserve">Ngô Lâm Minh </t>
  </si>
  <si>
    <t>Thy</t>
  </si>
  <si>
    <t>5954010097</t>
  </si>
  <si>
    <t xml:space="preserve">Phạm Triều </t>
  </si>
  <si>
    <t>Tiền</t>
  </si>
  <si>
    <t>5954010098</t>
  </si>
  <si>
    <t xml:space="preserve">Nguyễn Huy Hoàng </t>
  </si>
  <si>
    <t>5954010100</t>
  </si>
  <si>
    <t xml:space="preserve">Huỳnh Duy </t>
  </si>
  <si>
    <t>Trãi</t>
  </si>
  <si>
    <t>5954010101</t>
  </si>
  <si>
    <t xml:space="preserve">Huỳnh Thị </t>
  </si>
  <si>
    <t>5954010103</t>
  </si>
  <si>
    <t>5954010104</t>
  </si>
  <si>
    <t xml:space="preserve">Trần Huyền </t>
  </si>
  <si>
    <t>5954010105</t>
  </si>
  <si>
    <t xml:space="preserve">Võ Thị Thu </t>
  </si>
  <si>
    <t>Trầm</t>
  </si>
  <si>
    <t>5954010106</t>
  </si>
  <si>
    <t xml:space="preserve">Nguyễn Thị Huyền </t>
  </si>
  <si>
    <t>5954010107</t>
  </si>
  <si>
    <t xml:space="preserve">Huỳnh Thị Mỹ </t>
  </si>
  <si>
    <t>Trinh</t>
  </si>
  <si>
    <t>5954010108</t>
  </si>
  <si>
    <t xml:space="preserve">Lê Thị Thùy </t>
  </si>
  <si>
    <t>5954010110</t>
  </si>
  <si>
    <t>5954010111</t>
  </si>
  <si>
    <t>5954010112</t>
  </si>
  <si>
    <t xml:space="preserve">Nguyễn Tuấn </t>
  </si>
  <si>
    <t>5954010113</t>
  </si>
  <si>
    <t xml:space="preserve">Nguyễn Huỳnh Xuân </t>
  </si>
  <si>
    <t>Tùng</t>
  </si>
  <si>
    <t>5954010114</t>
  </si>
  <si>
    <t>5954010115</t>
  </si>
  <si>
    <t xml:space="preserve">Nguyễn Đăng </t>
  </si>
  <si>
    <t>Uy</t>
  </si>
  <si>
    <t>5954010116</t>
  </si>
  <si>
    <t xml:space="preserve">Lê Uyên </t>
  </si>
  <si>
    <t>5954010117</t>
  </si>
  <si>
    <t xml:space="preserve">Phạm Nguyễn Phương </t>
  </si>
  <si>
    <t>5954010118</t>
  </si>
  <si>
    <t xml:space="preserve">Phạm Thị Cẩm </t>
  </si>
  <si>
    <t>5954010119</t>
  </si>
  <si>
    <t xml:space="preserve">Lê Thị Cẩm </t>
  </si>
  <si>
    <t>5954010121</t>
  </si>
  <si>
    <t xml:space="preserve">Huỳnh Thị Tường </t>
  </si>
  <si>
    <t>5954010120</t>
  </si>
  <si>
    <t>5954010122</t>
  </si>
  <si>
    <t xml:space="preserve">Bùi Tá </t>
  </si>
  <si>
    <t>5954010123</t>
  </si>
  <si>
    <t xml:space="preserve">Nguyễn Thị Li </t>
  </si>
  <si>
    <t>Vơ</t>
  </si>
  <si>
    <t>5954010124</t>
  </si>
  <si>
    <t xml:space="preserve">Nguyễn Thị Trúc </t>
  </si>
  <si>
    <t>5954010126</t>
  </si>
  <si>
    <t xml:space="preserve">Phạm Thị Thanh </t>
  </si>
  <si>
    <t>5954010129</t>
  </si>
  <si>
    <t xml:space="preserve">Nguyễn Thị Hải </t>
  </si>
  <si>
    <t>Kế toán tổng hợp K59</t>
  </si>
  <si>
    <t>5954041002</t>
  </si>
  <si>
    <t xml:space="preserve">Huỳnh Thị Phương </t>
  </si>
  <si>
    <t>5954041001</t>
  </si>
  <si>
    <t xml:space="preserve">Nguyễn Thị Lan </t>
  </si>
  <si>
    <t>5954041003</t>
  </si>
  <si>
    <t>Ánh</t>
  </si>
  <si>
    <t>5954041005</t>
  </si>
  <si>
    <t>Bông</t>
  </si>
  <si>
    <t>5954041006</t>
  </si>
  <si>
    <t xml:space="preserve">Mai Thị </t>
  </si>
  <si>
    <t>Cẩm</t>
  </si>
  <si>
    <t>5954041007</t>
  </si>
  <si>
    <t xml:space="preserve">Đinh Thị </t>
  </si>
  <si>
    <t>Cúc</t>
  </si>
  <si>
    <t>5954041008</t>
  </si>
  <si>
    <t xml:space="preserve">Hà Mạnh </t>
  </si>
  <si>
    <t>Cường</t>
  </si>
  <si>
    <t>5954041009</t>
  </si>
  <si>
    <t>5954041010</t>
  </si>
  <si>
    <t>5954041011</t>
  </si>
  <si>
    <t xml:space="preserve">Đoàn Mỹ </t>
  </si>
  <si>
    <t>5954041013</t>
  </si>
  <si>
    <t xml:space="preserve">Lữ Thị Hà </t>
  </si>
  <si>
    <t>5954041015</t>
  </si>
  <si>
    <t xml:space="preserve">Bùi Thị Thu </t>
  </si>
  <si>
    <t>5954041014</t>
  </si>
  <si>
    <t xml:space="preserve">Huỳnh Thị Ngọc </t>
  </si>
  <si>
    <t>5954041016</t>
  </si>
  <si>
    <t xml:space="preserve">Phạm Mỹ </t>
  </si>
  <si>
    <t>5954041017</t>
  </si>
  <si>
    <t>5954041019</t>
  </si>
  <si>
    <t xml:space="preserve">Hoàng Thị Mỹ </t>
  </si>
  <si>
    <t>5954041018</t>
  </si>
  <si>
    <t xml:space="preserve">Lê Mỹ </t>
  </si>
  <si>
    <t>5954041020</t>
  </si>
  <si>
    <t xml:space="preserve">Lý Thế </t>
  </si>
  <si>
    <t>Hạo</t>
  </si>
  <si>
    <t>5954041021</t>
  </si>
  <si>
    <t xml:space="preserve">Trịnh Nguyễn Ngọc </t>
  </si>
  <si>
    <t>5954041022</t>
  </si>
  <si>
    <t xml:space="preserve">Trần Thị Mai </t>
  </si>
  <si>
    <t>5954041024</t>
  </si>
  <si>
    <t xml:space="preserve">Phan Thị Như </t>
  </si>
  <si>
    <t>5954041023</t>
  </si>
  <si>
    <t xml:space="preserve">Triệu Thu </t>
  </si>
  <si>
    <t>5954041025</t>
  </si>
  <si>
    <t xml:space="preserve">Nguyễn Thị Mây </t>
  </si>
  <si>
    <t>Hồng</t>
  </si>
  <si>
    <t>5954041028</t>
  </si>
  <si>
    <t>5954041029</t>
  </si>
  <si>
    <t xml:space="preserve">Đỗ Thị Cẩm </t>
  </si>
  <si>
    <t>5954041030</t>
  </si>
  <si>
    <t>5954041032</t>
  </si>
  <si>
    <t>Lê Bùi Thùy</t>
  </si>
  <si>
    <t>5954041031</t>
  </si>
  <si>
    <t xml:space="preserve">Nguyễn Thị Diệu </t>
  </si>
  <si>
    <t>5954041033</t>
  </si>
  <si>
    <t>5954041035</t>
  </si>
  <si>
    <t xml:space="preserve">Nguyễn Thị Na </t>
  </si>
  <si>
    <t>Na</t>
  </si>
  <si>
    <t>5954041036</t>
  </si>
  <si>
    <t>5954041037</t>
  </si>
  <si>
    <t>5954041039</t>
  </si>
  <si>
    <t xml:space="preserve">Hồng Thị Kim </t>
  </si>
  <si>
    <t>5954041040</t>
  </si>
  <si>
    <t xml:space="preserve">Phạm Hoàng Kim </t>
  </si>
  <si>
    <t>5954041038</t>
  </si>
  <si>
    <t xml:space="preserve">Phan Thu </t>
  </si>
  <si>
    <t>5954041041</t>
  </si>
  <si>
    <t xml:space="preserve">Phan Thị Hồng </t>
  </si>
  <si>
    <t>5954041042</t>
  </si>
  <si>
    <t xml:space="preserve">Nguyễn Thị Trung </t>
  </si>
  <si>
    <t>5954041043</t>
  </si>
  <si>
    <t xml:space="preserve">Đặng Thị Minh </t>
  </si>
  <si>
    <t>Nguyệt</t>
  </si>
  <si>
    <t>5954041045</t>
  </si>
  <si>
    <t xml:space="preserve">Ngô Lê Thanh </t>
  </si>
  <si>
    <t>Nhã</t>
  </si>
  <si>
    <t>5954041044</t>
  </si>
  <si>
    <t xml:space="preserve">Trần Thị Kim </t>
  </si>
  <si>
    <t>5954041046</t>
  </si>
  <si>
    <t xml:space="preserve">Tân Thị Duy </t>
  </si>
  <si>
    <t>Nhất</t>
  </si>
  <si>
    <t>5954041047</t>
  </si>
  <si>
    <t xml:space="preserve">Nguyễn Ngọc Phương </t>
  </si>
  <si>
    <t>5954041048</t>
  </si>
  <si>
    <t>5954041049</t>
  </si>
  <si>
    <t>5954041050</t>
  </si>
  <si>
    <t xml:space="preserve">Ngô Nguyễn Uyên </t>
  </si>
  <si>
    <t>5954041052</t>
  </si>
  <si>
    <t xml:space="preserve">Lê Thị Uyên </t>
  </si>
  <si>
    <t>5954041053</t>
  </si>
  <si>
    <t>5954041054</t>
  </si>
  <si>
    <t xml:space="preserve">Trầm Hoàng </t>
  </si>
  <si>
    <t>5954041055</t>
  </si>
  <si>
    <t xml:space="preserve">Đào Nguyễn Minh </t>
  </si>
  <si>
    <t>5954041056</t>
  </si>
  <si>
    <t>5954041061</t>
  </si>
  <si>
    <t>5954041058</t>
  </si>
  <si>
    <t xml:space="preserve">Huỳnh Thị Thanh </t>
  </si>
  <si>
    <t>5954041059</t>
  </si>
  <si>
    <t xml:space="preserve">Nguyễn Thị Dạ </t>
  </si>
  <si>
    <t>5954041060</t>
  </si>
  <si>
    <t>5954041057</t>
  </si>
  <si>
    <t>5954041063</t>
  </si>
  <si>
    <t>Thu</t>
  </si>
  <si>
    <t>5954041064</t>
  </si>
  <si>
    <t xml:space="preserve">Võ Thị Thanh </t>
  </si>
  <si>
    <t>5954041065</t>
  </si>
  <si>
    <t>5954041066</t>
  </si>
  <si>
    <t>5954041068</t>
  </si>
  <si>
    <t xml:space="preserve">Hoàng Anh </t>
  </si>
  <si>
    <t>Thư</t>
  </si>
  <si>
    <t>5954041071</t>
  </si>
  <si>
    <t xml:space="preserve">Lê Thị Xuân </t>
  </si>
  <si>
    <t>5954041073</t>
  </si>
  <si>
    <t>5954041072</t>
  </si>
  <si>
    <t>5954041075</t>
  </si>
  <si>
    <t xml:space="preserve">Huỳnh Ngọc </t>
  </si>
  <si>
    <t>5954041074</t>
  </si>
  <si>
    <t xml:space="preserve">Lê Đoàn Ngọc </t>
  </si>
  <si>
    <t>5954041076</t>
  </si>
  <si>
    <t xml:space="preserve">Phan Thị Phương </t>
  </si>
  <si>
    <t>5954041077</t>
  </si>
  <si>
    <t xml:space="preserve">Võ Thị Bích </t>
  </si>
  <si>
    <t>5954041078</t>
  </si>
  <si>
    <t xml:space="preserve">Trần Thị Ty </t>
  </si>
  <si>
    <t>Ty</t>
  </si>
  <si>
    <t>5954041079</t>
  </si>
  <si>
    <t xml:space="preserve">Đặng Hoàng </t>
  </si>
  <si>
    <t>5954041080</t>
  </si>
  <si>
    <t xml:space="preserve">Đinh Thị Liên </t>
  </si>
  <si>
    <t>5954041081</t>
  </si>
  <si>
    <t xml:space="preserve">Thân Thị Như </t>
  </si>
  <si>
    <t>Kỹ thuật viễn thông K59</t>
  </si>
  <si>
    <t>5951020002</t>
  </si>
  <si>
    <t xml:space="preserve">Trần Hoàng </t>
  </si>
  <si>
    <t>5951020006</t>
  </si>
  <si>
    <t xml:space="preserve">Thiệu Gia </t>
  </si>
  <si>
    <t>5951020012</t>
  </si>
  <si>
    <t xml:space="preserve">Bùi Thị Mỹ </t>
  </si>
  <si>
    <t>5951020016</t>
  </si>
  <si>
    <t xml:space="preserve">Trần Công </t>
  </si>
  <si>
    <t>Định</t>
  </si>
  <si>
    <t>5951020015</t>
  </si>
  <si>
    <t xml:space="preserve">Trần Long </t>
  </si>
  <si>
    <t>5951020017</t>
  </si>
  <si>
    <t>5951020019</t>
  </si>
  <si>
    <t xml:space="preserve">Phan Nguyễn Văn </t>
  </si>
  <si>
    <t>5951020021</t>
  </si>
  <si>
    <t>5951020029</t>
  </si>
  <si>
    <t>Hòa</t>
  </si>
  <si>
    <t>5951020032</t>
  </si>
  <si>
    <t xml:space="preserve">Lê Phan Bảo </t>
  </si>
  <si>
    <t>5951020034</t>
  </si>
  <si>
    <t xml:space="preserve">Phạm Ngọc </t>
  </si>
  <si>
    <t>5951020036</t>
  </si>
  <si>
    <t>5951020037</t>
  </si>
  <si>
    <t xml:space="preserve">Huỳnh Tuấn </t>
  </si>
  <si>
    <t>Khanh</t>
  </si>
  <si>
    <t>5951020038</t>
  </si>
  <si>
    <t xml:space="preserve">Phan Quốc </t>
  </si>
  <si>
    <t>Khánh</t>
  </si>
  <si>
    <t>5951020039</t>
  </si>
  <si>
    <t xml:space="preserve">Trần Đăng </t>
  </si>
  <si>
    <t>5951020040</t>
  </si>
  <si>
    <t xml:space="preserve">Thiều Trung </t>
  </si>
  <si>
    <t>5951020041</t>
  </si>
  <si>
    <t xml:space="preserve">Hà Tuấn </t>
  </si>
  <si>
    <t>Kiệt</t>
  </si>
  <si>
    <t>5951020042</t>
  </si>
  <si>
    <t xml:space="preserve">Võ Tuấn </t>
  </si>
  <si>
    <t>5951020044</t>
  </si>
  <si>
    <t xml:space="preserve">Đặng Xuân </t>
  </si>
  <si>
    <t>5951020050</t>
  </si>
  <si>
    <t>5951020052</t>
  </si>
  <si>
    <t xml:space="preserve">Trần Ngọc </t>
  </si>
  <si>
    <t>5951020057</t>
  </si>
  <si>
    <t xml:space="preserve">Nguyễn Tâm </t>
  </si>
  <si>
    <t>5951020062</t>
  </si>
  <si>
    <t xml:space="preserve">Vũ Trường </t>
  </si>
  <si>
    <t>5951020064</t>
  </si>
  <si>
    <t xml:space="preserve">Lê Thành </t>
  </si>
  <si>
    <t>5951020065</t>
  </si>
  <si>
    <t xml:space="preserve">Trần Kim </t>
  </si>
  <si>
    <t>5951020069</t>
  </si>
  <si>
    <t xml:space="preserve">Đặng Nguyễn Bá </t>
  </si>
  <si>
    <t>5951020076</t>
  </si>
  <si>
    <t xml:space="preserve">Lê Ngọc Thanh </t>
  </si>
  <si>
    <t>5951020079</t>
  </si>
  <si>
    <t>5951020081</t>
  </si>
  <si>
    <t>Triết</t>
  </si>
  <si>
    <t>5951020084</t>
  </si>
  <si>
    <t xml:space="preserve">Nguyễn Lê </t>
  </si>
  <si>
    <t>5951020085</t>
  </si>
  <si>
    <t>Trực</t>
  </si>
  <si>
    <t>5951020089</t>
  </si>
  <si>
    <t>5951020087</t>
  </si>
  <si>
    <t xml:space="preserve">Vũ Anh </t>
  </si>
  <si>
    <t>5951020091</t>
  </si>
  <si>
    <t xml:space="preserve">Cao Anh </t>
  </si>
  <si>
    <t>5951020097</t>
  </si>
  <si>
    <t xml:space="preserve">Kiều Thanh </t>
  </si>
  <si>
    <t>5951020098</t>
  </si>
  <si>
    <t xml:space="preserve">Nguyễn Hữu Phúc </t>
  </si>
  <si>
    <t>Kỹ thuật xây dựng cầu đường bộ K59</t>
  </si>
  <si>
    <t>5951010003</t>
  </si>
  <si>
    <t xml:space="preserve">Nguyễn Hữu Vũ </t>
  </si>
  <si>
    <t>5951010011</t>
  </si>
  <si>
    <t>5951010012</t>
  </si>
  <si>
    <t xml:space="preserve">Phạm Hoàng </t>
  </si>
  <si>
    <t>Bửu</t>
  </si>
  <si>
    <t>5951010015</t>
  </si>
  <si>
    <t xml:space="preserve">Võ Duy </t>
  </si>
  <si>
    <t>Chương</t>
  </si>
  <si>
    <t>5951010020</t>
  </si>
  <si>
    <t xml:space="preserve">Lê Đức </t>
  </si>
  <si>
    <t>5951010024</t>
  </si>
  <si>
    <t xml:space="preserve">Hòa Quang </t>
  </si>
  <si>
    <t>5951010023</t>
  </si>
  <si>
    <t xml:space="preserve">Nguyễn Đức Thuận </t>
  </si>
  <si>
    <t>5951010022</t>
  </si>
  <si>
    <t xml:space="preserve">Phan Thanh </t>
  </si>
  <si>
    <t>5951010025</t>
  </si>
  <si>
    <t xml:space="preserve">Lê Khắc </t>
  </si>
  <si>
    <t>5951010026</t>
  </si>
  <si>
    <t>5951010029</t>
  </si>
  <si>
    <t>Đang</t>
  </si>
  <si>
    <t>5951010030</t>
  </si>
  <si>
    <t xml:space="preserve">Mai Thanh </t>
  </si>
  <si>
    <t>5951010031</t>
  </si>
  <si>
    <t>5951010036</t>
  </si>
  <si>
    <t xml:space="preserve">Châu Thành </t>
  </si>
  <si>
    <t>Điền</t>
  </si>
  <si>
    <t>5951010038</t>
  </si>
  <si>
    <t xml:space="preserve">Nguyễn Thành Đô </t>
  </si>
  <si>
    <t>Em</t>
  </si>
  <si>
    <t>5951010039</t>
  </si>
  <si>
    <t xml:space="preserve">Lê Trần Trường </t>
  </si>
  <si>
    <t>5951010041</t>
  </si>
  <si>
    <t>Giáp</t>
  </si>
  <si>
    <t>5951010047</t>
  </si>
  <si>
    <t>5951010046</t>
  </si>
  <si>
    <t>5951010044</t>
  </si>
  <si>
    <t xml:space="preserve">Vũ Hoàng </t>
  </si>
  <si>
    <t>5951010048</t>
  </si>
  <si>
    <t xml:space="preserve">Vũ Thiên </t>
  </si>
  <si>
    <t>5951010053</t>
  </si>
  <si>
    <t xml:space="preserve">Phạm Hiếu </t>
  </si>
  <si>
    <t>5951010055</t>
  </si>
  <si>
    <t xml:space="preserve">Nguyễn Lê Phước </t>
  </si>
  <si>
    <t>5951010064</t>
  </si>
  <si>
    <t xml:space="preserve">Lê Việt </t>
  </si>
  <si>
    <t>5951010065</t>
  </si>
  <si>
    <t xml:space="preserve">Đỗ Minh </t>
  </si>
  <si>
    <t>5951010067</t>
  </si>
  <si>
    <t xml:space="preserve">Chế Thị Thu </t>
  </si>
  <si>
    <t>5951010068</t>
  </si>
  <si>
    <t xml:space="preserve">Hồ Vũ Thanh </t>
  </si>
  <si>
    <t>5951010069</t>
  </si>
  <si>
    <t xml:space="preserve">Phan Mạnh </t>
  </si>
  <si>
    <t>5951010074</t>
  </si>
  <si>
    <t xml:space="preserve">Bùi Trường </t>
  </si>
  <si>
    <t>5951010075</t>
  </si>
  <si>
    <t xml:space="preserve">Lê Mai Quang </t>
  </si>
  <si>
    <t>5951010076</t>
  </si>
  <si>
    <t xml:space="preserve">Lê Quốc </t>
  </si>
  <si>
    <t>5951010073</t>
  </si>
  <si>
    <t>5951010081</t>
  </si>
  <si>
    <t xml:space="preserve">Trần Hữu Phúc </t>
  </si>
  <si>
    <t>5951010082</t>
  </si>
  <si>
    <t>5951010224</t>
  </si>
  <si>
    <t>Khiêm</t>
  </si>
  <si>
    <t>5951010085</t>
  </si>
  <si>
    <t>5951010087</t>
  </si>
  <si>
    <t xml:space="preserve">Trịnh Đình </t>
  </si>
  <si>
    <t>Khôi</t>
  </si>
  <si>
    <t>5951010093</t>
  </si>
  <si>
    <t xml:space="preserve">Võ Thành </t>
  </si>
  <si>
    <t>5951010102</t>
  </si>
  <si>
    <t xml:space="preserve">Bùi Đức </t>
  </si>
  <si>
    <t>5951010099</t>
  </si>
  <si>
    <t>5951010095</t>
  </si>
  <si>
    <t xml:space="preserve">Phạm Quốc </t>
  </si>
  <si>
    <t>5951010104</t>
  </si>
  <si>
    <t xml:space="preserve">Phan Thiên </t>
  </si>
  <si>
    <t>5951010096</t>
  </si>
  <si>
    <t>5951010107</t>
  </si>
  <si>
    <t xml:space="preserve">Lưu Đình </t>
  </si>
  <si>
    <t>5951010116</t>
  </si>
  <si>
    <t>5951010113</t>
  </si>
  <si>
    <t xml:space="preserve">Võ Phương </t>
  </si>
  <si>
    <t>5951010115</t>
  </si>
  <si>
    <t xml:space="preserve">Vũ Hoài </t>
  </si>
  <si>
    <t>5951010119</t>
  </si>
  <si>
    <t xml:space="preserve">Huỳnh Bá </t>
  </si>
  <si>
    <t>5951010121</t>
  </si>
  <si>
    <t xml:space="preserve">Nguyễn Thái </t>
  </si>
  <si>
    <t>5951010123</t>
  </si>
  <si>
    <t>5951010126</t>
  </si>
  <si>
    <t xml:space="preserve">Đặng Thanh </t>
  </si>
  <si>
    <t>Nhàng</t>
  </si>
  <si>
    <t>5951010131</t>
  </si>
  <si>
    <t xml:space="preserve">Nguyễn Nữ Kim </t>
  </si>
  <si>
    <t>5951010134</t>
  </si>
  <si>
    <t xml:space="preserve">Lê Tấn </t>
  </si>
  <si>
    <t>5951010135</t>
  </si>
  <si>
    <t xml:space="preserve">Đoàn </t>
  </si>
  <si>
    <t>5951010137</t>
  </si>
  <si>
    <t>5951010138</t>
  </si>
  <si>
    <t>5951010140</t>
  </si>
  <si>
    <t xml:space="preserve">Nguyễn Hồng </t>
  </si>
  <si>
    <t>5951010145</t>
  </si>
  <si>
    <t>5951010144</t>
  </si>
  <si>
    <t xml:space="preserve">Phạm Anh </t>
  </si>
  <si>
    <t>5951010151</t>
  </si>
  <si>
    <t>5951010155</t>
  </si>
  <si>
    <t xml:space="preserve">Bùi </t>
  </si>
  <si>
    <t>5951010157</t>
  </si>
  <si>
    <t xml:space="preserve">Lê Dương </t>
  </si>
  <si>
    <t>5951010159</t>
  </si>
  <si>
    <t xml:space="preserve">Huỳnh Việt </t>
  </si>
  <si>
    <t>5951010160</t>
  </si>
  <si>
    <t>5951010175</t>
  </si>
  <si>
    <t xml:space="preserve">Phan Văn </t>
  </si>
  <si>
    <t>5951010178</t>
  </si>
  <si>
    <t>Thìn</t>
  </si>
  <si>
    <t>5951010181</t>
  </si>
  <si>
    <t xml:space="preserve">Nguyễn Phi </t>
  </si>
  <si>
    <t>5951010184</t>
  </si>
  <si>
    <t xml:space="preserve">Trần Nguyễn Ngọc </t>
  </si>
  <si>
    <t>5951010188</t>
  </si>
  <si>
    <t xml:space="preserve">Võ Hoàng </t>
  </si>
  <si>
    <t>5951010190</t>
  </si>
  <si>
    <t xml:space="preserve">Tống Trung </t>
  </si>
  <si>
    <t>5951010193</t>
  </si>
  <si>
    <t xml:space="preserve">Trần Trung </t>
  </si>
  <si>
    <t>5951010194</t>
  </si>
  <si>
    <t>Toại</t>
  </si>
  <si>
    <t>5951010200</t>
  </si>
  <si>
    <t xml:space="preserve">Trần Hữu </t>
  </si>
  <si>
    <t>5951010202</t>
  </si>
  <si>
    <t>5951010205</t>
  </si>
  <si>
    <t xml:space="preserve">Lữ Đức </t>
  </si>
  <si>
    <t>5951010203</t>
  </si>
  <si>
    <t>5951010204</t>
  </si>
  <si>
    <t>5951010209</t>
  </si>
  <si>
    <t xml:space="preserve">Đặng Phúc </t>
  </si>
  <si>
    <t>5951010206</t>
  </si>
  <si>
    <t>5951010210</t>
  </si>
  <si>
    <t>Trưởng</t>
  </si>
  <si>
    <t>5751017484</t>
  </si>
  <si>
    <t>Đỗ Thanh</t>
  </si>
  <si>
    <t>5951010217</t>
  </si>
  <si>
    <t xml:space="preserve">Lê Thanh </t>
  </si>
  <si>
    <t>5951010219</t>
  </si>
  <si>
    <t xml:space="preserve">Nguyễn Trịnh Nhựt </t>
  </si>
  <si>
    <t>Kỹ thuật xây dựng đường bộ K59</t>
  </si>
  <si>
    <t>5951010005</t>
  </si>
  <si>
    <t xml:space="preserve">Vũ Hồ Ngọc </t>
  </si>
  <si>
    <t>5951010013</t>
  </si>
  <si>
    <t>5951010021</t>
  </si>
  <si>
    <t>5951010040</t>
  </si>
  <si>
    <t>5951010043</t>
  </si>
  <si>
    <t xml:space="preserve">Trần Nhật </t>
  </si>
  <si>
    <t>Hạ</t>
  </si>
  <si>
    <t>5951010059</t>
  </si>
  <si>
    <t>5951010063</t>
  </si>
  <si>
    <t>5951010072</t>
  </si>
  <si>
    <t xml:space="preserve">Châu Văn </t>
  </si>
  <si>
    <t>5951010091</t>
  </si>
  <si>
    <t>5951010092</t>
  </si>
  <si>
    <t xml:space="preserve">Hồ Phúc </t>
  </si>
  <si>
    <t>5951010097</t>
  </si>
  <si>
    <t>5951010105</t>
  </si>
  <si>
    <t>5951010101</t>
  </si>
  <si>
    <t xml:space="preserve">Nguyễn Lê Phi </t>
  </si>
  <si>
    <t>5951010103</t>
  </si>
  <si>
    <t xml:space="preserve">Trần Phi </t>
  </si>
  <si>
    <t>5951010108</t>
  </si>
  <si>
    <t xml:space="preserve">Đoàn Công </t>
  </si>
  <si>
    <t>5951010109</t>
  </si>
  <si>
    <t xml:space="preserve">Hoàng Thanh </t>
  </si>
  <si>
    <t>5951010118</t>
  </si>
  <si>
    <t>5951010143</t>
  </si>
  <si>
    <t>5951010172</t>
  </si>
  <si>
    <t xml:space="preserve">Lý Quốc </t>
  </si>
  <si>
    <t>5951010180</t>
  </si>
  <si>
    <t>5951010187</t>
  </si>
  <si>
    <t>Tiển</t>
  </si>
  <si>
    <t>5951010191</t>
  </si>
  <si>
    <t>Tình</t>
  </si>
  <si>
    <t>5951010192</t>
  </si>
  <si>
    <t xml:space="preserve">Dư Hữu </t>
  </si>
  <si>
    <t>5951010197</t>
  </si>
  <si>
    <t xml:space="preserve">Đàm Hữu </t>
  </si>
  <si>
    <t>5951010208</t>
  </si>
  <si>
    <t xml:space="preserve">Nguyễn Minh Thế </t>
  </si>
  <si>
    <t>5951010207</t>
  </si>
  <si>
    <t>5951010213</t>
  </si>
  <si>
    <t xml:space="preserve">Đặng Lê Đức Anh </t>
  </si>
  <si>
    <t>5951010214</t>
  </si>
  <si>
    <t>Kỹ thuật ô tô 1 K59</t>
  </si>
  <si>
    <t>5851048001</t>
  </si>
  <si>
    <t>Trần Huỳnh</t>
  </si>
  <si>
    <t>5951040181</t>
  </si>
  <si>
    <t>5951040184</t>
  </si>
  <si>
    <t>5951040180</t>
  </si>
  <si>
    <t xml:space="preserve">Trần Xuân </t>
  </si>
  <si>
    <t>5951040185</t>
  </si>
  <si>
    <t xml:space="preserve">Hồ Lưu Trọng </t>
  </si>
  <si>
    <t>5951040186</t>
  </si>
  <si>
    <t>5951040189</t>
  </si>
  <si>
    <t xml:space="preserve">Lê Nguyễn Hoài </t>
  </si>
  <si>
    <t>5951040190</t>
  </si>
  <si>
    <t xml:space="preserve">Huỳnh Trần </t>
  </si>
  <si>
    <t>Nhớ</t>
  </si>
  <si>
    <t>5951040192</t>
  </si>
  <si>
    <t>5951040194</t>
  </si>
  <si>
    <t xml:space="preserve">Nguyễn Trọng </t>
  </si>
  <si>
    <t>5951040193</t>
  </si>
  <si>
    <t>5951040195</t>
  </si>
  <si>
    <t xml:space="preserve">Thái Hoài </t>
  </si>
  <si>
    <t>5951040256</t>
  </si>
  <si>
    <t>Đặng Văn Hào</t>
  </si>
  <si>
    <t>Phóng</t>
  </si>
  <si>
    <t>5951040198</t>
  </si>
  <si>
    <t xml:space="preserve">Huỳnh Văn </t>
  </si>
  <si>
    <t>5951040196</t>
  </si>
  <si>
    <t xml:space="preserve">Mai Hoàng </t>
  </si>
  <si>
    <t>5951040197</t>
  </si>
  <si>
    <t xml:space="preserve">Võ Trần Tấn </t>
  </si>
  <si>
    <t>5951040202</t>
  </si>
  <si>
    <t xml:space="preserve">Hồ Minh </t>
  </si>
  <si>
    <t>5951040201</t>
  </si>
  <si>
    <t xml:space="preserve">Trần Trấn </t>
  </si>
  <si>
    <t>5951040204</t>
  </si>
  <si>
    <t xml:space="preserve">Trương Minh </t>
  </si>
  <si>
    <t>5951040207</t>
  </si>
  <si>
    <t>5951040208</t>
  </si>
  <si>
    <t>5951040209</t>
  </si>
  <si>
    <t>5951040211</t>
  </si>
  <si>
    <t xml:space="preserve">Đỗ Tấn </t>
  </si>
  <si>
    <t>5951040215</t>
  </si>
  <si>
    <t xml:space="preserve">Đàm Đức </t>
  </si>
  <si>
    <t>Tấn</t>
  </si>
  <si>
    <t>5951040217</t>
  </si>
  <si>
    <t xml:space="preserve">Bùi Xuân </t>
  </si>
  <si>
    <t>5951040218</t>
  </si>
  <si>
    <t xml:space="preserve">Lê Tiến </t>
  </si>
  <si>
    <t>5951040219</t>
  </si>
  <si>
    <t>5951040220</t>
  </si>
  <si>
    <t xml:space="preserve">Nông Phước </t>
  </si>
  <si>
    <t>Thạnh</t>
  </si>
  <si>
    <t>5951040221</t>
  </si>
  <si>
    <t xml:space="preserve">Trần Thị Hoàng </t>
  </si>
  <si>
    <t>Thi</t>
  </si>
  <si>
    <t>5951040222</t>
  </si>
  <si>
    <t>5951040223</t>
  </si>
  <si>
    <t>5951040225</t>
  </si>
  <si>
    <t>5951040228</t>
  </si>
  <si>
    <t xml:space="preserve">Trần Nguyễn Khắc </t>
  </si>
  <si>
    <t>5951040229</t>
  </si>
  <si>
    <t>5951040230</t>
  </si>
  <si>
    <t>5951040231</t>
  </si>
  <si>
    <t>5951040235</t>
  </si>
  <si>
    <t>5951040234</t>
  </si>
  <si>
    <t>5951040233</t>
  </si>
  <si>
    <t xml:space="preserve">Phạm Nguyễn Thanh </t>
  </si>
  <si>
    <t>5951040236</t>
  </si>
  <si>
    <t>5951040239</t>
  </si>
  <si>
    <t>5951040238</t>
  </si>
  <si>
    <t xml:space="preserve">Nguyễn Hữu Minh </t>
  </si>
  <si>
    <t>5951040237</t>
  </si>
  <si>
    <t xml:space="preserve">Nguyễn Trần </t>
  </si>
  <si>
    <t>5951040241</t>
  </si>
  <si>
    <t xml:space="preserve">Nguyễn Huỳnh Thế </t>
  </si>
  <si>
    <t>5951040243</t>
  </si>
  <si>
    <t>5851048085</t>
  </si>
  <si>
    <t>Phạm</t>
  </si>
  <si>
    <t>5951040244</t>
  </si>
  <si>
    <t xml:space="preserve">Tống Vũ Xuân </t>
  </si>
  <si>
    <t>Vị</t>
  </si>
  <si>
    <t>5951040245</t>
  </si>
  <si>
    <t>5951040247</t>
  </si>
  <si>
    <t xml:space="preserve">Hà Thế </t>
  </si>
  <si>
    <t>5951040246</t>
  </si>
  <si>
    <t>5951040248</t>
  </si>
  <si>
    <t xml:space="preserve">Phạm Toàn </t>
  </si>
  <si>
    <t>5951040252</t>
  </si>
  <si>
    <t xml:space="preserve">Hồ Phan Long </t>
  </si>
  <si>
    <t>5951040249</t>
  </si>
  <si>
    <t>5951040251</t>
  </si>
  <si>
    <t xml:space="preserve">Nguyễn Trường </t>
  </si>
  <si>
    <t>5951040253</t>
  </si>
  <si>
    <t>5951040250</t>
  </si>
  <si>
    <t>5951040254</t>
  </si>
  <si>
    <t>5951040255</t>
  </si>
  <si>
    <t xml:space="preserve">Nguyễn Thị Yến </t>
  </si>
  <si>
    <t>Xuân</t>
  </si>
  <si>
    <t>Kỹ thuật ô tô 2 K59</t>
  </si>
  <si>
    <t>5951040108</t>
  </si>
  <si>
    <t xml:space="preserve">Cao Khắc </t>
  </si>
  <si>
    <t>Ái</t>
  </si>
  <si>
    <t>5951040110</t>
  </si>
  <si>
    <t>5951040111</t>
  </si>
  <si>
    <t>Bách</t>
  </si>
  <si>
    <t>5951040112</t>
  </si>
  <si>
    <t xml:space="preserve">Võ Huỳnh Quốc </t>
  </si>
  <si>
    <t>5951040114</t>
  </si>
  <si>
    <t>Bền</t>
  </si>
  <si>
    <t>5951040116</t>
  </si>
  <si>
    <t xml:space="preserve">Lê Viết </t>
  </si>
  <si>
    <t>5951040115</t>
  </si>
  <si>
    <t>5951040117</t>
  </si>
  <si>
    <t>5951040118</t>
  </si>
  <si>
    <t xml:space="preserve">Ngô Minh </t>
  </si>
  <si>
    <t>5951040120</t>
  </si>
  <si>
    <t>5951040122</t>
  </si>
  <si>
    <t xml:space="preserve">Hồ Văn </t>
  </si>
  <si>
    <t>5951040121</t>
  </si>
  <si>
    <t xml:space="preserve">Huỳnh Văn Duy </t>
  </si>
  <si>
    <t>5951040124</t>
  </si>
  <si>
    <t xml:space="preserve">Diều Quốc </t>
  </si>
  <si>
    <t>5951040125</t>
  </si>
  <si>
    <t xml:space="preserve">Nguyễn Mậu </t>
  </si>
  <si>
    <t>5951040126</t>
  </si>
  <si>
    <t>5951040127</t>
  </si>
  <si>
    <t xml:space="preserve">Đặng Trần Ngọc </t>
  </si>
  <si>
    <t>5951040128</t>
  </si>
  <si>
    <t>5951040129</t>
  </si>
  <si>
    <t>5951040131</t>
  </si>
  <si>
    <t>5951040132</t>
  </si>
  <si>
    <t>5951040133</t>
  </si>
  <si>
    <t xml:space="preserve">Xa Sơn </t>
  </si>
  <si>
    <t>5951040135</t>
  </si>
  <si>
    <t xml:space="preserve">Huỳnh </t>
  </si>
  <si>
    <t>5951040136</t>
  </si>
  <si>
    <t>5951040134</t>
  </si>
  <si>
    <t>5951040139</t>
  </si>
  <si>
    <t xml:space="preserve">Hoàng Xuân </t>
  </si>
  <si>
    <t>5951040138</t>
  </si>
  <si>
    <t xml:space="preserve">Kiều </t>
  </si>
  <si>
    <t>5951040140</t>
  </si>
  <si>
    <t xml:space="preserve">Lê Hải Hùng </t>
  </si>
  <si>
    <t>5951040142</t>
  </si>
  <si>
    <t xml:space="preserve">Phạm </t>
  </si>
  <si>
    <t>5951040143</t>
  </si>
  <si>
    <t xml:space="preserve">Lâm Minh </t>
  </si>
  <si>
    <t>5951040145</t>
  </si>
  <si>
    <t>5951040146</t>
  </si>
  <si>
    <t>5951040150</t>
  </si>
  <si>
    <t>5951040149</t>
  </si>
  <si>
    <t xml:space="preserve">Nguyễn Trần Thế </t>
  </si>
  <si>
    <t>5951040148</t>
  </si>
  <si>
    <t>5951040147</t>
  </si>
  <si>
    <t>5951040151</t>
  </si>
  <si>
    <t>5951040155</t>
  </si>
  <si>
    <t>5951040154</t>
  </si>
  <si>
    <t xml:space="preserve">Phạm Gia </t>
  </si>
  <si>
    <t>5951040157</t>
  </si>
  <si>
    <t>5951040160</t>
  </si>
  <si>
    <t>5951040161</t>
  </si>
  <si>
    <t>5951040159</t>
  </si>
  <si>
    <t>5951040162</t>
  </si>
  <si>
    <t>5951040163</t>
  </si>
  <si>
    <t xml:space="preserve">Bùi Phạm Minh </t>
  </si>
  <si>
    <t>5951040164</t>
  </si>
  <si>
    <t xml:space="preserve">Trần Văn Duy </t>
  </si>
  <si>
    <t>5951040165</t>
  </si>
  <si>
    <t xml:space="preserve">Trịnh Duy </t>
  </si>
  <si>
    <t>5951040166</t>
  </si>
  <si>
    <t xml:space="preserve">Đoàn Đức </t>
  </si>
  <si>
    <t>5951040168</t>
  </si>
  <si>
    <t xml:space="preserve">Tăng Như </t>
  </si>
  <si>
    <t>Khuê</t>
  </si>
  <si>
    <t>5951040170</t>
  </si>
  <si>
    <t xml:space="preserve">Mang Anh </t>
  </si>
  <si>
    <t>5951040171</t>
  </si>
  <si>
    <t xml:space="preserve">Cao Thành </t>
  </si>
  <si>
    <t>5951040172</t>
  </si>
  <si>
    <t>5951040173</t>
  </si>
  <si>
    <t>5951040174</t>
  </si>
  <si>
    <t xml:space="preserve">Phan Ngọc </t>
  </si>
  <si>
    <t>5951040175</t>
  </si>
  <si>
    <t xml:space="preserve">Trần Qui </t>
  </si>
  <si>
    <t>Luật</t>
  </si>
  <si>
    <t>5951040176</t>
  </si>
  <si>
    <t xml:space="preserve">Nguyễn Thị Quỳnh </t>
  </si>
  <si>
    <t>5951040178</t>
  </si>
  <si>
    <t>5951040183</t>
  </si>
  <si>
    <t xml:space="preserve">Lê Hoài </t>
  </si>
  <si>
    <t>Kỹ thuật điện K59</t>
  </si>
  <si>
    <t>5951060001</t>
  </si>
  <si>
    <t xml:space="preserve">Nguyễn Mậu Quốc </t>
  </si>
  <si>
    <t>5951060003</t>
  </si>
  <si>
    <t xml:space="preserve">Nguyễn Thiêng </t>
  </si>
  <si>
    <t>5951060002</t>
  </si>
  <si>
    <t xml:space="preserve">Phạm Thế </t>
  </si>
  <si>
    <t>5951060004</t>
  </si>
  <si>
    <t xml:space="preserve">Phan Đình </t>
  </si>
  <si>
    <t>5951060005</t>
  </si>
  <si>
    <t>Đặng Tấn</t>
  </si>
  <si>
    <t>Đại</t>
  </si>
  <si>
    <t>5951060007</t>
  </si>
  <si>
    <t xml:space="preserve">Đỗ Thành </t>
  </si>
  <si>
    <t>5951060006</t>
  </si>
  <si>
    <t xml:space="preserve">Nguyễn Tiến </t>
  </si>
  <si>
    <t>5951060008</t>
  </si>
  <si>
    <t>5951060010</t>
  </si>
  <si>
    <t>Đồng</t>
  </si>
  <si>
    <t>5951060011</t>
  </si>
  <si>
    <t xml:space="preserve">Lê Hồng </t>
  </si>
  <si>
    <t>5951060012</t>
  </si>
  <si>
    <t xml:space="preserve">Tạ Công </t>
  </si>
  <si>
    <t>5951060013</t>
  </si>
  <si>
    <t xml:space="preserve">Huỳnh Thanh </t>
  </si>
  <si>
    <t>5951060014</t>
  </si>
  <si>
    <t xml:space="preserve">Đặng Hồng </t>
  </si>
  <si>
    <t>5951060015</t>
  </si>
  <si>
    <t xml:space="preserve">Mai Văn </t>
  </si>
  <si>
    <t>5951060016</t>
  </si>
  <si>
    <t>5951060017</t>
  </si>
  <si>
    <t xml:space="preserve">Nguyễn Huy </t>
  </si>
  <si>
    <t>5951060019</t>
  </si>
  <si>
    <t>5951060020</t>
  </si>
  <si>
    <t>5951060021</t>
  </si>
  <si>
    <t>Hữu</t>
  </si>
  <si>
    <t>5951060022</t>
  </si>
  <si>
    <t xml:space="preserve">Trần Nguyễn Hoàng Nhật </t>
  </si>
  <si>
    <t>5951060023</t>
  </si>
  <si>
    <t>5951060024</t>
  </si>
  <si>
    <t xml:space="preserve">Đào Trí </t>
  </si>
  <si>
    <t>5951060025</t>
  </si>
  <si>
    <t xml:space="preserve">Nguyễn Văn Hoài </t>
  </si>
  <si>
    <t>5951060026</t>
  </si>
  <si>
    <t>5951060027</t>
  </si>
  <si>
    <t xml:space="preserve">Dịp Trần </t>
  </si>
  <si>
    <t>5951060028</t>
  </si>
  <si>
    <t xml:space="preserve">Nguyễn Phú </t>
  </si>
  <si>
    <t>Lộc</t>
  </si>
  <si>
    <t>5951060029</t>
  </si>
  <si>
    <t>5951060030</t>
  </si>
  <si>
    <t>Lợi</t>
  </si>
  <si>
    <t>5951060031</t>
  </si>
  <si>
    <t xml:space="preserve">Nguyễn Đoàn </t>
  </si>
  <si>
    <t>5951060032</t>
  </si>
  <si>
    <t xml:space="preserve">Lê Quang </t>
  </si>
  <si>
    <t>5951060033</t>
  </si>
  <si>
    <t xml:space="preserve">Phan Dương Yến </t>
  </si>
  <si>
    <t>5951060035</t>
  </si>
  <si>
    <t xml:space="preserve">Phạm Thanh </t>
  </si>
  <si>
    <t>5951060036</t>
  </si>
  <si>
    <t>5951060037</t>
  </si>
  <si>
    <t>5951060038</t>
  </si>
  <si>
    <t xml:space="preserve">Nguyễn Nhựt </t>
  </si>
  <si>
    <t>5951060041</t>
  </si>
  <si>
    <t xml:space="preserve">Đặng Quang </t>
  </si>
  <si>
    <t>5951060042</t>
  </si>
  <si>
    <t>Sự</t>
  </si>
  <si>
    <t>5951060043</t>
  </si>
  <si>
    <t>5951060044</t>
  </si>
  <si>
    <t xml:space="preserve">Hồ Đức </t>
  </si>
  <si>
    <t>Thạch</t>
  </si>
  <si>
    <t>5951060045</t>
  </si>
  <si>
    <t>Thanh</t>
  </si>
  <si>
    <t>5951060047</t>
  </si>
  <si>
    <t>5951060048</t>
  </si>
  <si>
    <t xml:space="preserve">Lê Xuân </t>
  </si>
  <si>
    <t>5951060050</t>
  </si>
  <si>
    <t xml:space="preserve">Đỗ Xuân </t>
  </si>
  <si>
    <t>5951060051</t>
  </si>
  <si>
    <t xml:space="preserve">Bùi Nguyễn Minh </t>
  </si>
  <si>
    <t>5951060052</t>
  </si>
  <si>
    <t xml:space="preserve">Lê Ngô Tuấn </t>
  </si>
  <si>
    <t>Trịnh</t>
  </si>
  <si>
    <t>5951060053</t>
  </si>
  <si>
    <t>5951060055</t>
  </si>
  <si>
    <t>5951060054</t>
  </si>
  <si>
    <t>Kỹ thuật điện tử và tin học công nghiệp K59</t>
  </si>
  <si>
    <t>5951020001</t>
  </si>
  <si>
    <t>5951020007</t>
  </si>
  <si>
    <t xml:space="preserve">Thái Vĩnh </t>
  </si>
  <si>
    <t>5951020009</t>
  </si>
  <si>
    <t>5951020018</t>
  </si>
  <si>
    <t>5951020023</t>
  </si>
  <si>
    <t xml:space="preserve">Châu Thanh </t>
  </si>
  <si>
    <t>5951020022</t>
  </si>
  <si>
    <t>5951020020</t>
  </si>
  <si>
    <t>5951020024</t>
  </si>
  <si>
    <t xml:space="preserve">Huỳnh Công </t>
  </si>
  <si>
    <t>5951020026</t>
  </si>
  <si>
    <t xml:space="preserve">Đinh Trần Xuân </t>
  </si>
  <si>
    <t>5951020027</t>
  </si>
  <si>
    <t>5951020028</t>
  </si>
  <si>
    <t>5951020030</t>
  </si>
  <si>
    <t xml:space="preserve">Đỗ Trịnh </t>
  </si>
  <si>
    <t>Hoàn</t>
  </si>
  <si>
    <t>5951020033</t>
  </si>
  <si>
    <t xml:space="preserve">Huỳnh Dương </t>
  </si>
  <si>
    <t>5951020045</t>
  </si>
  <si>
    <t xml:space="preserve">Đinh Thị Tố </t>
  </si>
  <si>
    <t>5951020046</t>
  </si>
  <si>
    <t xml:space="preserve">Huỳnh Hoàng </t>
  </si>
  <si>
    <t>5951020049</t>
  </si>
  <si>
    <t xml:space="preserve">Nguyễn Tài </t>
  </si>
  <si>
    <t>Luận</t>
  </si>
  <si>
    <t>5951020060</t>
  </si>
  <si>
    <t>5951020061</t>
  </si>
  <si>
    <t>5951020063</t>
  </si>
  <si>
    <t xml:space="preserve">Lưu Hoàng </t>
  </si>
  <si>
    <t>5951020067</t>
  </si>
  <si>
    <t xml:space="preserve">Cù Thanh </t>
  </si>
  <si>
    <t>5951020068</t>
  </si>
  <si>
    <t>5951020070</t>
  </si>
  <si>
    <t>5951020073</t>
  </si>
  <si>
    <t xml:space="preserve">Diệp Nguyễn </t>
  </si>
  <si>
    <t>5951020074</t>
  </si>
  <si>
    <t>5951020075</t>
  </si>
  <si>
    <t xml:space="preserve">Nguyễn Trần Thiện </t>
  </si>
  <si>
    <t>5951020077</t>
  </si>
  <si>
    <t>5951020080</t>
  </si>
  <si>
    <t>5951020090</t>
  </si>
  <si>
    <t>Tuân</t>
  </si>
  <si>
    <t>5951020095</t>
  </si>
  <si>
    <t xml:space="preserve">Trương Quốc </t>
  </si>
  <si>
    <t>Văn</t>
  </si>
  <si>
    <t>5951020096</t>
  </si>
  <si>
    <t>5951020099</t>
  </si>
  <si>
    <t>Liên thông - Xây dựng dân dụng và công nghiệp K59 Quận 9</t>
  </si>
  <si>
    <t>5941101001</t>
  </si>
  <si>
    <t>Trần Thanh</t>
  </si>
  <si>
    <t>5941101002</t>
  </si>
  <si>
    <t xml:space="preserve">Nguyễn Minh  </t>
  </si>
  <si>
    <t>Diễn</t>
  </si>
  <si>
    <t>5941101003</t>
  </si>
  <si>
    <t>5941101004</t>
  </si>
  <si>
    <t xml:space="preserve">Nguyễn Nhất  </t>
  </si>
  <si>
    <t>5941101005</t>
  </si>
  <si>
    <t xml:space="preserve">Phạm Tú </t>
  </si>
  <si>
    <t>Đô</t>
  </si>
  <si>
    <t>5941101006</t>
  </si>
  <si>
    <t xml:space="preserve">Bùi Phan Tín </t>
  </si>
  <si>
    <t>5941101008</t>
  </si>
  <si>
    <t xml:space="preserve">Đào Phúc  </t>
  </si>
  <si>
    <t>Hoan</t>
  </si>
  <si>
    <t>5941101009</t>
  </si>
  <si>
    <t>Phan Xuân</t>
  </si>
  <si>
    <t>Hoành</t>
  </si>
  <si>
    <t>5941101010</t>
  </si>
  <si>
    <t xml:space="preserve">Đoàn Văn  </t>
  </si>
  <si>
    <t>5941101011</t>
  </si>
  <si>
    <t>Vũ Đình</t>
  </si>
  <si>
    <t>5941101012</t>
  </si>
  <si>
    <t xml:space="preserve">Đạo Hoàng  </t>
  </si>
  <si>
    <t>5941101013</t>
  </si>
  <si>
    <t>Lâm Phương</t>
  </si>
  <si>
    <t>5941101014</t>
  </si>
  <si>
    <t xml:space="preserve">Đậu Văn </t>
  </si>
  <si>
    <t>5941101015</t>
  </si>
  <si>
    <t>5941101016</t>
  </si>
  <si>
    <t>Lê Anh</t>
  </si>
  <si>
    <t>5941101017</t>
  </si>
  <si>
    <t xml:space="preserve">Nguyễn Linh </t>
  </si>
  <si>
    <t>Quy</t>
  </si>
  <si>
    <t>5941101018</t>
  </si>
  <si>
    <t xml:space="preserve">Hà Quốc </t>
  </si>
  <si>
    <t>Tá</t>
  </si>
  <si>
    <t>5941101019</t>
  </si>
  <si>
    <t>Hoàng Văn</t>
  </si>
  <si>
    <t>5941101021</t>
  </si>
  <si>
    <t xml:space="preserve">Chu Hoàng </t>
  </si>
  <si>
    <t>5941101020</t>
  </si>
  <si>
    <t xml:space="preserve">Phan Bảo  </t>
  </si>
  <si>
    <t>5941101022</t>
  </si>
  <si>
    <t xml:space="preserve">Nguyễn Phước  </t>
  </si>
  <si>
    <t>5941101023</t>
  </si>
  <si>
    <t>5941101024</t>
  </si>
  <si>
    <t xml:space="preserve">Hồ Văn  </t>
  </si>
  <si>
    <t>5941101025</t>
  </si>
  <si>
    <t>Nguyễn Đức</t>
  </si>
  <si>
    <t>5941101026</t>
  </si>
  <si>
    <t>Liên thông- Xây dựng Cầu đường bộ K59 Quận 9</t>
  </si>
  <si>
    <t>5941014001</t>
  </si>
  <si>
    <t xml:space="preserve">Nguyễn Việt </t>
  </si>
  <si>
    <t>5941014003</t>
  </si>
  <si>
    <t xml:space="preserve">Tô Quang </t>
  </si>
  <si>
    <t>5941014004</t>
  </si>
  <si>
    <t xml:space="preserve">Đoàn Lập  </t>
  </si>
  <si>
    <t>5941014005</t>
  </si>
  <si>
    <t xml:space="preserve">Vũ Quốc </t>
  </si>
  <si>
    <t>Doanh</t>
  </si>
  <si>
    <t>5941014006</t>
  </si>
  <si>
    <t xml:space="preserve">Tô Đức </t>
  </si>
  <si>
    <t>5941014007</t>
  </si>
  <si>
    <t xml:space="preserve">Lạc Văn </t>
  </si>
  <si>
    <t>Điệp</t>
  </si>
  <si>
    <t>5941014008</t>
  </si>
  <si>
    <t xml:space="preserve">Đặng Hữu  </t>
  </si>
  <si>
    <t>5941014009</t>
  </si>
  <si>
    <t xml:space="preserve">Nguyễn Hữu  </t>
  </si>
  <si>
    <t>5941014010</t>
  </si>
  <si>
    <t>5941014012</t>
  </si>
  <si>
    <t>5941014011</t>
  </si>
  <si>
    <t>5941014013</t>
  </si>
  <si>
    <t xml:space="preserve">Từ Sỹ </t>
  </si>
  <si>
    <t>5941014014</t>
  </si>
  <si>
    <t xml:space="preserve">Nông Vĩnh  </t>
  </si>
  <si>
    <t>5941014016</t>
  </si>
  <si>
    <t xml:space="preserve">Bùi Thành </t>
  </si>
  <si>
    <t>5941014018</t>
  </si>
  <si>
    <t xml:space="preserve">Hồ Sỹ </t>
  </si>
  <si>
    <t>5941014017</t>
  </si>
  <si>
    <t xml:space="preserve">Huỳnh Trung </t>
  </si>
  <si>
    <t>5941014019</t>
  </si>
  <si>
    <t xml:space="preserve">Trần Đại Lâm </t>
  </si>
  <si>
    <t>5941014020</t>
  </si>
  <si>
    <t xml:space="preserve">Bùi Quang </t>
  </si>
  <si>
    <t>5941014021</t>
  </si>
  <si>
    <t>5941014022</t>
  </si>
  <si>
    <t xml:space="preserve">Nguyễn Văn Duyên </t>
  </si>
  <si>
    <t>Quê</t>
  </si>
  <si>
    <t>5941014023</t>
  </si>
  <si>
    <t xml:space="preserve">Phạm Ngọc  </t>
  </si>
  <si>
    <t>Quý</t>
  </si>
  <si>
    <t>5941014024</t>
  </si>
  <si>
    <t xml:space="preserve">Tiết Văn </t>
  </si>
  <si>
    <t>5941014026</t>
  </si>
  <si>
    <t xml:space="preserve">Hà Văn </t>
  </si>
  <si>
    <t>5941014028</t>
  </si>
  <si>
    <t xml:space="preserve">Lê Sĩ </t>
  </si>
  <si>
    <t>5941014027</t>
  </si>
  <si>
    <t>5941014029</t>
  </si>
  <si>
    <t>5941014030</t>
  </si>
  <si>
    <t>5941014031</t>
  </si>
  <si>
    <t>5941014033</t>
  </si>
  <si>
    <t>5941014032</t>
  </si>
  <si>
    <t>5941014034</t>
  </si>
  <si>
    <t>Toản</t>
  </si>
  <si>
    <t>5941014035</t>
  </si>
  <si>
    <t>Toán</t>
  </si>
  <si>
    <t>Logistics 1 K59</t>
  </si>
  <si>
    <t>5951050005</t>
  </si>
  <si>
    <t xml:space="preserve">Châu Thị Lan </t>
  </si>
  <si>
    <t>5951050003</t>
  </si>
  <si>
    <t xml:space="preserve">Đặng Võ Trâm </t>
  </si>
  <si>
    <t>5951050002</t>
  </si>
  <si>
    <t xml:space="preserve">Lê Thị Kim </t>
  </si>
  <si>
    <t>5951050001</t>
  </si>
  <si>
    <t xml:space="preserve">Nguyễn Trần Lan </t>
  </si>
  <si>
    <t>5951050006</t>
  </si>
  <si>
    <t>5951050011</t>
  </si>
  <si>
    <t xml:space="preserve">Đỗ Thị Linh </t>
  </si>
  <si>
    <t>5951050009</t>
  </si>
  <si>
    <t>5951050010</t>
  </si>
  <si>
    <t xml:space="preserve">Võ Thị Kim </t>
  </si>
  <si>
    <t>5951050012</t>
  </si>
  <si>
    <t>Chúc</t>
  </si>
  <si>
    <t>5951050016</t>
  </si>
  <si>
    <t xml:space="preserve">Phạm Hiền Đức </t>
  </si>
  <si>
    <t>5951050017</t>
  </si>
  <si>
    <t>5951050018</t>
  </si>
  <si>
    <t xml:space="preserve">Thái Thị Mỹ </t>
  </si>
  <si>
    <t>5951050019</t>
  </si>
  <si>
    <t>5951050021</t>
  </si>
  <si>
    <t xml:space="preserve">Nguyễn Thị Thuỳ </t>
  </si>
  <si>
    <t>5951050020</t>
  </si>
  <si>
    <t>5951050022</t>
  </si>
  <si>
    <t xml:space="preserve">Trần Việt Hải </t>
  </si>
  <si>
    <t>5951050025</t>
  </si>
  <si>
    <t xml:space="preserve">Đặng Thị Mỹ </t>
  </si>
  <si>
    <t>5951050026</t>
  </si>
  <si>
    <t xml:space="preserve">Trần Thị Tiểu </t>
  </si>
  <si>
    <t>Đoan</t>
  </si>
  <si>
    <t>5951050027</t>
  </si>
  <si>
    <t>5951050028</t>
  </si>
  <si>
    <t>5951050033</t>
  </si>
  <si>
    <t xml:space="preserve">Huỳnh Thị Thu </t>
  </si>
  <si>
    <t>5951050034</t>
  </si>
  <si>
    <t xml:space="preserve">Nguyễn Thị Diễm </t>
  </si>
  <si>
    <t>5951050032</t>
  </si>
  <si>
    <t xml:space="preserve">Phạm Thị Thúy </t>
  </si>
  <si>
    <t>5951050031</t>
  </si>
  <si>
    <t>5951050035</t>
  </si>
  <si>
    <t xml:space="preserve">Trần Nữ Hồng </t>
  </si>
  <si>
    <t>5951050036</t>
  </si>
  <si>
    <t>5951050037</t>
  </si>
  <si>
    <t xml:space="preserve">Hồ Thị Thu </t>
  </si>
  <si>
    <t>5951050041</t>
  </si>
  <si>
    <t xml:space="preserve">Cao Hoàng </t>
  </si>
  <si>
    <t>Huyên</t>
  </si>
  <si>
    <t>5951050042</t>
  </si>
  <si>
    <t>Huyền</t>
  </si>
  <si>
    <t>5951050043</t>
  </si>
  <si>
    <t xml:space="preserve">Nguyễn Thị Hồ </t>
  </si>
  <si>
    <t>5951050044</t>
  </si>
  <si>
    <t xml:space="preserve">Phạm Thị </t>
  </si>
  <si>
    <t>Hường</t>
  </si>
  <si>
    <t>5951050045</t>
  </si>
  <si>
    <t xml:space="preserve">Nguyễn Trần Tố </t>
  </si>
  <si>
    <t>5951050048</t>
  </si>
  <si>
    <t xml:space="preserve">Dương Thị </t>
  </si>
  <si>
    <t>5951050051</t>
  </si>
  <si>
    <t xml:space="preserve">Phạm Thị Trà </t>
  </si>
  <si>
    <t>Liên</t>
  </si>
  <si>
    <t>5951050054</t>
  </si>
  <si>
    <t>5951050055</t>
  </si>
  <si>
    <t>5951050057</t>
  </si>
  <si>
    <t xml:space="preserve">Nguyễn Thị Thuý </t>
  </si>
  <si>
    <t>5951050059</t>
  </si>
  <si>
    <t xml:space="preserve">Phan Thị Xuân </t>
  </si>
  <si>
    <t>5951050060</t>
  </si>
  <si>
    <t xml:space="preserve">Mai Ái </t>
  </si>
  <si>
    <t>5951050061</t>
  </si>
  <si>
    <t>5951050063</t>
  </si>
  <si>
    <t xml:space="preserve">Trịnh Thị Tuyết </t>
  </si>
  <si>
    <t>5951050064</t>
  </si>
  <si>
    <t xml:space="preserve">Đoàn Thị </t>
  </si>
  <si>
    <t>Mỹ</t>
  </si>
  <si>
    <t>5951050066</t>
  </si>
  <si>
    <t xml:space="preserve">Nguyễn Hoàng Kim </t>
  </si>
  <si>
    <t>5951050069</t>
  </si>
  <si>
    <t xml:space="preserve">Nguyễn Huỳnh Như </t>
  </si>
  <si>
    <t>5951050068</t>
  </si>
  <si>
    <t>5951050067</t>
  </si>
  <si>
    <t>5951050070</t>
  </si>
  <si>
    <t>5951050073</t>
  </si>
  <si>
    <t>5951050072</t>
  </si>
  <si>
    <t xml:space="preserve">Nguyễn Vũ </t>
  </si>
  <si>
    <t>5951050076</t>
  </si>
  <si>
    <t>5951050077</t>
  </si>
  <si>
    <t>5951050079</t>
  </si>
  <si>
    <t xml:space="preserve">Đổ Nguyễn Hoàng Ngọc </t>
  </si>
  <si>
    <t>5951050080</t>
  </si>
  <si>
    <t>5951050081</t>
  </si>
  <si>
    <t xml:space="preserve">Phạm Thị Ái </t>
  </si>
  <si>
    <t>5951050078</t>
  </si>
  <si>
    <t xml:space="preserve">Văn Thị Hoài </t>
  </si>
  <si>
    <t>5951050082</t>
  </si>
  <si>
    <t xml:space="preserve">Phạm Thị Mỹ </t>
  </si>
  <si>
    <t>Nhị</t>
  </si>
  <si>
    <t>5951050090</t>
  </si>
  <si>
    <t>5951050096</t>
  </si>
  <si>
    <t xml:space="preserve">Hồ Thanh </t>
  </si>
  <si>
    <t>5951050102</t>
  </si>
  <si>
    <t>5951050124</t>
  </si>
  <si>
    <t>5951050128</t>
  </si>
  <si>
    <t>5951050127</t>
  </si>
  <si>
    <t xml:space="preserve">Nguyễn Nhật Đình </t>
  </si>
  <si>
    <t>Logistics 2 K59</t>
  </si>
  <si>
    <t>5951050004</t>
  </si>
  <si>
    <t>5951050007</t>
  </si>
  <si>
    <t xml:space="preserve">Lâm Quang </t>
  </si>
  <si>
    <t>Chánh</t>
  </si>
  <si>
    <t>5951050013</t>
  </si>
  <si>
    <t xml:space="preserve">Phan Nhật </t>
  </si>
  <si>
    <t>Dang</t>
  </si>
  <si>
    <t>5951050015</t>
  </si>
  <si>
    <t>5951050024</t>
  </si>
  <si>
    <t>5951050029</t>
  </si>
  <si>
    <t>5951050030</t>
  </si>
  <si>
    <t xml:space="preserve">Cù Huy </t>
  </si>
  <si>
    <t>5951050040</t>
  </si>
  <si>
    <t xml:space="preserve">Nguyễn Đức Gia </t>
  </si>
  <si>
    <t>5951050046</t>
  </si>
  <si>
    <t>5951050049</t>
  </si>
  <si>
    <t>5951050056</t>
  </si>
  <si>
    <t>5951050058</t>
  </si>
  <si>
    <t xml:space="preserve">Đinh Trọng </t>
  </si>
  <si>
    <t>5951050084</t>
  </si>
  <si>
    <t>5951050083</t>
  </si>
  <si>
    <t>5951050142</t>
  </si>
  <si>
    <t>Trần Quỳnh</t>
  </si>
  <si>
    <t>5951050086</t>
  </si>
  <si>
    <t>Oanh</t>
  </si>
  <si>
    <t>5951050085</t>
  </si>
  <si>
    <t xml:space="preserve">Phan Kiều </t>
  </si>
  <si>
    <t>5951050087</t>
  </si>
  <si>
    <t xml:space="preserve">Nguyễn Thị Thúy </t>
  </si>
  <si>
    <t>Phụng</t>
  </si>
  <si>
    <t>5951050089</t>
  </si>
  <si>
    <t>5951050088</t>
  </si>
  <si>
    <t xml:space="preserve">Võ Thanh </t>
  </si>
  <si>
    <t>5951050091</t>
  </si>
  <si>
    <t>Quyên</t>
  </si>
  <si>
    <t>5951050093</t>
  </si>
  <si>
    <t xml:space="preserve">Cao Trúc Như </t>
  </si>
  <si>
    <t>5951050094</t>
  </si>
  <si>
    <t xml:space="preserve">Lê Như </t>
  </si>
  <si>
    <t>5951050095</t>
  </si>
  <si>
    <t xml:space="preserve">Phạm Thị Thuý </t>
  </si>
  <si>
    <t>5951050092</t>
  </si>
  <si>
    <t xml:space="preserve">Trần Thị Lệ </t>
  </si>
  <si>
    <t>5951050097</t>
  </si>
  <si>
    <t xml:space="preserve">Vũ Thị Hoài </t>
  </si>
  <si>
    <t>5951050098</t>
  </si>
  <si>
    <t xml:space="preserve">Phạm Thị Phương </t>
  </si>
  <si>
    <t>5951050100</t>
  </si>
  <si>
    <t xml:space="preserve">Huỳnh Phương Dạ </t>
  </si>
  <si>
    <t>5951050099</t>
  </si>
  <si>
    <t xml:space="preserve">Võ Thị Phương </t>
  </si>
  <si>
    <t>5951050101</t>
  </si>
  <si>
    <t xml:space="preserve">Nguyễn Kiều Mộng </t>
  </si>
  <si>
    <t>5951050104</t>
  </si>
  <si>
    <t xml:space="preserve">Bùi Thị Thuỳ </t>
  </si>
  <si>
    <t>Thơm</t>
  </si>
  <si>
    <t>5951050105</t>
  </si>
  <si>
    <t>Thuy</t>
  </si>
  <si>
    <t>5951050106</t>
  </si>
  <si>
    <t xml:space="preserve">Trần Thị Xuân </t>
  </si>
  <si>
    <t>Thuý</t>
  </si>
  <si>
    <t>5951050107</t>
  </si>
  <si>
    <t>5951050108</t>
  </si>
  <si>
    <t>5951050112</t>
  </si>
  <si>
    <t xml:space="preserve">Hà Bội </t>
  </si>
  <si>
    <t>5951050109</t>
  </si>
  <si>
    <t xml:space="preserve">Huỳnh Thị Anh </t>
  </si>
  <si>
    <t>5951050110</t>
  </si>
  <si>
    <t xml:space="preserve">Nguyễn Thị Anh </t>
  </si>
  <si>
    <t>5951050111</t>
  </si>
  <si>
    <t xml:space="preserve">Nguyễn Thị Hoài </t>
  </si>
  <si>
    <t>5951050113</t>
  </si>
  <si>
    <t xml:space="preserve">Võ Thị Kiều </t>
  </si>
  <si>
    <t>5951050114</t>
  </si>
  <si>
    <t xml:space="preserve">Nguyễn Hồ Minh </t>
  </si>
  <si>
    <t>5951050116</t>
  </si>
  <si>
    <t>5951050118</t>
  </si>
  <si>
    <t xml:space="preserve">Lê Thị Bích </t>
  </si>
  <si>
    <t>5951050119</t>
  </si>
  <si>
    <t>5951050120</t>
  </si>
  <si>
    <t xml:space="preserve">Danh Ngọc Bảo </t>
  </si>
  <si>
    <t>5951050122</t>
  </si>
  <si>
    <t xml:space="preserve">Dương Lê Quế </t>
  </si>
  <si>
    <t>5951050121</t>
  </si>
  <si>
    <t xml:space="preserve">Lưu Thị Thùy </t>
  </si>
  <si>
    <t>5951050126</t>
  </si>
  <si>
    <t>Trúc</t>
  </si>
  <si>
    <t>5951050125</t>
  </si>
  <si>
    <t>5951050129</t>
  </si>
  <si>
    <t xml:space="preserve">Dương Thị Cẩm </t>
  </si>
  <si>
    <t>5951050130</t>
  </si>
  <si>
    <t>5951050131</t>
  </si>
  <si>
    <t>5951050132</t>
  </si>
  <si>
    <t xml:space="preserve">Nguyễn Ngọc Bích </t>
  </si>
  <si>
    <t>5951050133</t>
  </si>
  <si>
    <t xml:space="preserve">Phan Thị Thanh </t>
  </si>
  <si>
    <t>5951050134</t>
  </si>
  <si>
    <t xml:space="preserve">Lê Hạ </t>
  </si>
  <si>
    <t>5951050135</t>
  </si>
  <si>
    <t>5951050136</t>
  </si>
  <si>
    <t xml:space="preserve">Trương Điền </t>
  </si>
  <si>
    <t>5951050137</t>
  </si>
  <si>
    <t xml:space="preserve">Lê Ngọc </t>
  </si>
  <si>
    <t>Viên</t>
  </si>
  <si>
    <t>5951050138</t>
  </si>
  <si>
    <t xml:space="preserve">Võ Thị Thúy </t>
  </si>
  <si>
    <t>5951050139</t>
  </si>
  <si>
    <t>5951050140</t>
  </si>
  <si>
    <t xml:space="preserve">Trần Ngọc Như </t>
  </si>
  <si>
    <t>5951050141</t>
  </si>
  <si>
    <t xml:space="preserve">Võ Trần Như </t>
  </si>
  <si>
    <t>Máy xây dựng K59</t>
  </si>
  <si>
    <t>5951040004</t>
  </si>
  <si>
    <t xml:space="preserve">Nguyễn Hoàng Gia </t>
  </si>
  <si>
    <t>5951040006</t>
  </si>
  <si>
    <t>5951040008</t>
  </si>
  <si>
    <t>Chính</t>
  </si>
  <si>
    <t>5951040012</t>
  </si>
  <si>
    <t>5951040015</t>
  </si>
  <si>
    <t>5951040014</t>
  </si>
  <si>
    <t xml:space="preserve">Trương Lê Phi </t>
  </si>
  <si>
    <t>5951040018</t>
  </si>
  <si>
    <t>Đoàn</t>
  </si>
  <si>
    <t>5951040020</t>
  </si>
  <si>
    <t xml:space="preserve">Lê Hữu </t>
  </si>
  <si>
    <t>5951040026</t>
  </si>
  <si>
    <t>5951040024</t>
  </si>
  <si>
    <t>5951040035</t>
  </si>
  <si>
    <t>5951040037</t>
  </si>
  <si>
    <t>5951040050</t>
  </si>
  <si>
    <t>5951040053</t>
  </si>
  <si>
    <t>5951040054</t>
  </si>
  <si>
    <t xml:space="preserve">Võ Đức </t>
  </si>
  <si>
    <t>5951040061</t>
  </si>
  <si>
    <t xml:space="preserve">Hoàng Trọng </t>
  </si>
  <si>
    <t>5951040062</t>
  </si>
  <si>
    <t xml:space="preserve">Tô Văn </t>
  </si>
  <si>
    <t>5951040071</t>
  </si>
  <si>
    <t>5951040072</t>
  </si>
  <si>
    <t xml:space="preserve">Lương Đinh </t>
  </si>
  <si>
    <t>5951040073</t>
  </si>
  <si>
    <t>5951040076</t>
  </si>
  <si>
    <t>V5751042091</t>
  </si>
  <si>
    <t>Đỗ Ngọc</t>
  </si>
  <si>
    <t>5951040090</t>
  </si>
  <si>
    <t>5951040094</t>
  </si>
  <si>
    <t>5951040100</t>
  </si>
  <si>
    <t>Quản lý xây dựng K59</t>
  </si>
  <si>
    <t>5954051003</t>
  </si>
  <si>
    <t xml:space="preserve">Đặng Hoàng Kỳ </t>
  </si>
  <si>
    <t>5954051005</t>
  </si>
  <si>
    <t>5954051006</t>
  </si>
  <si>
    <t xml:space="preserve">Kiều Thị Xuân </t>
  </si>
  <si>
    <t>Giao</t>
  </si>
  <si>
    <t>5954051007</t>
  </si>
  <si>
    <t xml:space="preserve">Lê Đức Anh </t>
  </si>
  <si>
    <t>5954051011</t>
  </si>
  <si>
    <t>Hồi</t>
  </si>
  <si>
    <t>5954051012</t>
  </si>
  <si>
    <t xml:space="preserve">Dương Gia </t>
  </si>
  <si>
    <t>5954051017</t>
  </si>
  <si>
    <t>5954051018</t>
  </si>
  <si>
    <t xml:space="preserve">Hồ Trung </t>
  </si>
  <si>
    <t>5954051019</t>
  </si>
  <si>
    <t xml:space="preserve">Nguyễn Thị Tuyết </t>
  </si>
  <si>
    <t>5954051020</t>
  </si>
  <si>
    <t>Lĩnh</t>
  </si>
  <si>
    <t>5954051022</t>
  </si>
  <si>
    <t>Nghị</t>
  </si>
  <si>
    <t>5954051024</t>
  </si>
  <si>
    <t>5954051025</t>
  </si>
  <si>
    <t xml:space="preserve">Lê Văn Thành </t>
  </si>
  <si>
    <t>Nguyễn</t>
  </si>
  <si>
    <t>V585101B023</t>
  </si>
  <si>
    <t>Nguyễn Thành</t>
  </si>
  <si>
    <t>5954051026</t>
  </si>
  <si>
    <t xml:space="preserve">Đoàn Thị Mỹ </t>
  </si>
  <si>
    <t>5954051027</t>
  </si>
  <si>
    <t>5954051028</t>
  </si>
  <si>
    <t xml:space="preserve">Trần Đại </t>
  </si>
  <si>
    <t>5954051029</t>
  </si>
  <si>
    <t>5954051030</t>
  </si>
  <si>
    <t xml:space="preserve">Nguyễn Huỳnh Hiệp </t>
  </si>
  <si>
    <t>5954051031</t>
  </si>
  <si>
    <t xml:space="preserve">Dư Hoàng Huỳnh </t>
  </si>
  <si>
    <t>5954051033</t>
  </si>
  <si>
    <t>5954051035</t>
  </si>
  <si>
    <t xml:space="preserve">Lê Hồ Mộng </t>
  </si>
  <si>
    <t>5954051034</t>
  </si>
  <si>
    <t xml:space="preserve">Phạm Hữu Minh </t>
  </si>
  <si>
    <t>V575101B572</t>
  </si>
  <si>
    <t>Võ Văn</t>
  </si>
  <si>
    <t>5954051036</t>
  </si>
  <si>
    <t xml:space="preserve">Nguyễn Toàn </t>
  </si>
  <si>
    <t>5954051037</t>
  </si>
  <si>
    <t>5954051039</t>
  </si>
  <si>
    <t>5954051042</t>
  </si>
  <si>
    <t xml:space="preserve">Nguyễn Hoàng Bảo </t>
  </si>
  <si>
    <t>5954051043</t>
  </si>
  <si>
    <t xml:space="preserve">Văn Thị Nguyên </t>
  </si>
  <si>
    <t>5954051046</t>
  </si>
  <si>
    <t>5954051047</t>
  </si>
  <si>
    <t xml:space="preserve">Hồ Thị Thanh </t>
  </si>
  <si>
    <t>5954051049</t>
  </si>
  <si>
    <t xml:space="preserve">Hồng Tuấn </t>
  </si>
  <si>
    <t>5954051048</t>
  </si>
  <si>
    <t>5954051052</t>
  </si>
  <si>
    <t xml:space="preserve">Đặng Nguyễn Hạ </t>
  </si>
  <si>
    <t>5954051054</t>
  </si>
  <si>
    <t>Yên</t>
  </si>
  <si>
    <t>Quản trị kinh doanh GTVT K59</t>
  </si>
  <si>
    <t>5954030002</t>
  </si>
  <si>
    <t xml:space="preserve">Bùi Thị Lan </t>
  </si>
  <si>
    <t>5954030001</t>
  </si>
  <si>
    <t>5954030004</t>
  </si>
  <si>
    <t xml:space="preserve">Lê Thị Minh </t>
  </si>
  <si>
    <t>5954030005</t>
  </si>
  <si>
    <t xml:space="preserve">Lương Quốc </t>
  </si>
  <si>
    <t>5954030009</t>
  </si>
  <si>
    <t xml:space="preserve">Lê Cao Kỳ </t>
  </si>
  <si>
    <t>5954030010</t>
  </si>
  <si>
    <t xml:space="preserve">Trần Thị Trang </t>
  </si>
  <si>
    <t>5954030011</t>
  </si>
  <si>
    <t xml:space="preserve">Lê Trần Chánh </t>
  </si>
  <si>
    <t>Đại</t>
  </si>
  <si>
    <t>5954030012</t>
  </si>
  <si>
    <t>5954030013</t>
  </si>
  <si>
    <t xml:space="preserve">Tô Thị Yến </t>
  </si>
  <si>
    <t>5954030014</t>
  </si>
  <si>
    <t xml:space="preserve">Đinh Thị Mỹ </t>
  </si>
  <si>
    <t>5954030015</t>
  </si>
  <si>
    <t xml:space="preserve">Trần Thị Thanh Tuyết </t>
  </si>
  <si>
    <t>5954030017</t>
  </si>
  <si>
    <t>5954030020</t>
  </si>
  <si>
    <t xml:space="preserve">Phan Phước </t>
  </si>
  <si>
    <t>5954030021</t>
  </si>
  <si>
    <t xml:space="preserve">Nguyễn Vũ Việt </t>
  </si>
  <si>
    <t>5954030023</t>
  </si>
  <si>
    <t>5954030024</t>
  </si>
  <si>
    <t>5954030026</t>
  </si>
  <si>
    <t>5954030028</t>
  </si>
  <si>
    <t xml:space="preserve">Lê Thị Đinh </t>
  </si>
  <si>
    <t>5954030029</t>
  </si>
  <si>
    <t xml:space="preserve">Phùng Đặng Thúy </t>
  </si>
  <si>
    <t>5954030031</t>
  </si>
  <si>
    <t xml:space="preserve">Trương Hoàng </t>
  </si>
  <si>
    <t>5954030032</t>
  </si>
  <si>
    <t xml:space="preserve">Trần Thị Thúy </t>
  </si>
  <si>
    <t>Kiều</t>
  </si>
  <si>
    <t>5954030033</t>
  </si>
  <si>
    <t xml:space="preserve">Nguyễn Vũ Hà </t>
  </si>
  <si>
    <t>5954030034</t>
  </si>
  <si>
    <t>Lành</t>
  </si>
  <si>
    <t>5954030035</t>
  </si>
  <si>
    <t>5954030036</t>
  </si>
  <si>
    <t>5954030037</t>
  </si>
  <si>
    <t xml:space="preserve">Nguyễn Trần Mạnh </t>
  </si>
  <si>
    <t>5954030040</t>
  </si>
  <si>
    <t xml:space="preserve">Thân Thị </t>
  </si>
  <si>
    <t>5954030042</t>
  </si>
  <si>
    <t>5954030044</t>
  </si>
  <si>
    <t xml:space="preserve">Nguyễn Thị Thu Thúy </t>
  </si>
  <si>
    <t>5954030046</t>
  </si>
  <si>
    <t>5954030045</t>
  </si>
  <si>
    <t>5954030047</t>
  </si>
  <si>
    <t xml:space="preserve">Trương Thị Mỹ </t>
  </si>
  <si>
    <t>5954030049</t>
  </si>
  <si>
    <t>5954030050</t>
  </si>
  <si>
    <t xml:space="preserve">Nguyễn Võ Hiếu </t>
  </si>
  <si>
    <t>5954030048</t>
  </si>
  <si>
    <t xml:space="preserve">Trương Hữu </t>
  </si>
  <si>
    <t>5954030051</t>
  </si>
  <si>
    <t>5954030054</t>
  </si>
  <si>
    <t xml:space="preserve">Nguyễn Ngọc Yến </t>
  </si>
  <si>
    <t>5954030052</t>
  </si>
  <si>
    <t>5954030053</t>
  </si>
  <si>
    <t xml:space="preserve">Nguyễn Trần Yến </t>
  </si>
  <si>
    <t>5954030055</t>
  </si>
  <si>
    <t>5954030056</t>
  </si>
  <si>
    <t xml:space="preserve">Hoàng Thị Ngọc </t>
  </si>
  <si>
    <t>5954030057</t>
  </si>
  <si>
    <t xml:space="preserve">Dương Văn </t>
  </si>
  <si>
    <t>5954030058</t>
  </si>
  <si>
    <t>5954030059</t>
  </si>
  <si>
    <t xml:space="preserve">Phan Thành </t>
  </si>
  <si>
    <t>5954030060</t>
  </si>
  <si>
    <t>5954030065</t>
  </si>
  <si>
    <t>5954030067</t>
  </si>
  <si>
    <t xml:space="preserve">Cao Thị Thùy </t>
  </si>
  <si>
    <t>5954030068</t>
  </si>
  <si>
    <t xml:space="preserve">Nguyễn Thị Kiều </t>
  </si>
  <si>
    <t>5954030066</t>
  </si>
  <si>
    <t xml:space="preserve">Võ Thị Thùy </t>
  </si>
  <si>
    <t>5954030070</t>
  </si>
  <si>
    <t>5954030069</t>
  </si>
  <si>
    <t xml:space="preserve">Phạm Thị Tú </t>
  </si>
  <si>
    <t>5954030072</t>
  </si>
  <si>
    <t>Tuyến</t>
  </si>
  <si>
    <t>5954030073</t>
  </si>
  <si>
    <t>5954030075</t>
  </si>
  <si>
    <t xml:space="preserve">Nguyễn Dương Nhật </t>
  </si>
  <si>
    <t>5954030076</t>
  </si>
  <si>
    <t xml:space="preserve">Nguyễn Thị Thanh </t>
  </si>
  <si>
    <t>Tự động hóa K59</t>
  </si>
  <si>
    <t>5951030003</t>
  </si>
  <si>
    <t xml:space="preserve">Đặng Trọng </t>
  </si>
  <si>
    <t>5951030001</t>
  </si>
  <si>
    <t>5951030002</t>
  </si>
  <si>
    <t>5951030004</t>
  </si>
  <si>
    <t>5951030005</t>
  </si>
  <si>
    <t xml:space="preserve">Nguyễn Tăng </t>
  </si>
  <si>
    <t>Bản</t>
  </si>
  <si>
    <t>5951030007</t>
  </si>
  <si>
    <t>5951030006</t>
  </si>
  <si>
    <t xml:space="preserve">Nguyễn Lâm Thế </t>
  </si>
  <si>
    <t>5951030009</t>
  </si>
  <si>
    <t xml:space="preserve">Nguyễn Như Hoài </t>
  </si>
  <si>
    <t>5951030008</t>
  </si>
  <si>
    <t xml:space="preserve">Trần Hoài </t>
  </si>
  <si>
    <t>5951030010</t>
  </si>
  <si>
    <t xml:space="preserve">Võ Chí </t>
  </si>
  <si>
    <t>5951030011</t>
  </si>
  <si>
    <t xml:space="preserve">Đinh Văn </t>
  </si>
  <si>
    <t>Chình</t>
  </si>
  <si>
    <t>5951030012</t>
  </si>
  <si>
    <t>5951030015</t>
  </si>
  <si>
    <t xml:space="preserve">Lê Chí </t>
  </si>
  <si>
    <t>5951030014</t>
  </si>
  <si>
    <t xml:space="preserve">Vũ Minh </t>
  </si>
  <si>
    <t>5951030016</t>
  </si>
  <si>
    <t>5951030018</t>
  </si>
  <si>
    <t xml:space="preserve">Nguyễn Phúc Văn </t>
  </si>
  <si>
    <t>5951030019</t>
  </si>
  <si>
    <t xml:space="preserve">Phạm Dương Quốc </t>
  </si>
  <si>
    <t>5951030020</t>
  </si>
  <si>
    <t xml:space="preserve">Quách Văn </t>
  </si>
  <si>
    <t>5951030021</t>
  </si>
  <si>
    <t xml:space="preserve">Trịnh Xuân </t>
  </si>
  <si>
    <t>Đà</t>
  </si>
  <si>
    <t>5951030023</t>
  </si>
  <si>
    <t>5951030025</t>
  </si>
  <si>
    <t>5951030026</t>
  </si>
  <si>
    <t>5951030027</t>
  </si>
  <si>
    <t xml:space="preserve">Phan Xuân </t>
  </si>
  <si>
    <t>5951030029</t>
  </si>
  <si>
    <t>5951030030</t>
  </si>
  <si>
    <t xml:space="preserve">Nguyễn Viết </t>
  </si>
  <si>
    <t>5951030031</t>
  </si>
  <si>
    <t>5951030033</t>
  </si>
  <si>
    <t>5951030032</t>
  </si>
  <si>
    <t>5951030035</t>
  </si>
  <si>
    <t xml:space="preserve">Mai Thành </t>
  </si>
  <si>
    <t>5951030037</t>
  </si>
  <si>
    <t xml:space="preserve">Phan Trần Huy </t>
  </si>
  <si>
    <t>5951030040</t>
  </si>
  <si>
    <t xml:space="preserve">Lưu Văn </t>
  </si>
  <si>
    <t>5951030046</t>
  </si>
  <si>
    <t>5951030045</t>
  </si>
  <si>
    <t>5951030048</t>
  </si>
  <si>
    <t xml:space="preserve">Tiêu Trường </t>
  </si>
  <si>
    <t>5951030047</t>
  </si>
  <si>
    <t>5951030049</t>
  </si>
  <si>
    <t xml:space="preserve">Phan Trung </t>
  </si>
  <si>
    <t>5951030050</t>
  </si>
  <si>
    <t>5951030051</t>
  </si>
  <si>
    <t>5951030053</t>
  </si>
  <si>
    <t xml:space="preserve">Đoàn Cảnh </t>
  </si>
  <si>
    <t>5951030056</t>
  </si>
  <si>
    <t>5951030058</t>
  </si>
  <si>
    <t>5951030059</t>
  </si>
  <si>
    <t xml:space="preserve">Trần Thị Ngọc </t>
  </si>
  <si>
    <t>5951030061</t>
  </si>
  <si>
    <t>5951030060</t>
  </si>
  <si>
    <t xml:space="preserve">Võ Đình </t>
  </si>
  <si>
    <t>5951030062</t>
  </si>
  <si>
    <t>5951030063</t>
  </si>
  <si>
    <t xml:space="preserve">Thái Thành </t>
  </si>
  <si>
    <t>5951030068</t>
  </si>
  <si>
    <t>5951030072</t>
  </si>
  <si>
    <t xml:space="preserve">Lê Huy </t>
  </si>
  <si>
    <t>5951030074</t>
  </si>
  <si>
    <t>5951030075</t>
  </si>
  <si>
    <t>5951030076</t>
  </si>
  <si>
    <t xml:space="preserve">Trần Trí </t>
  </si>
  <si>
    <t>5951030077</t>
  </si>
  <si>
    <t>5951030080</t>
  </si>
  <si>
    <t xml:space="preserve">Hồ Thành </t>
  </si>
  <si>
    <t>5951030078</t>
  </si>
  <si>
    <t xml:space="preserve">Lương Lê Duy </t>
  </si>
  <si>
    <t>5951030084</t>
  </si>
  <si>
    <t>Tô Đức</t>
  </si>
  <si>
    <t>Thắng</t>
  </si>
  <si>
    <t>5951030087</t>
  </si>
  <si>
    <t>5951030088</t>
  </si>
  <si>
    <t xml:space="preserve">Lương Trọng </t>
  </si>
  <si>
    <t>5951030089</t>
  </si>
  <si>
    <t>5951030092</t>
  </si>
  <si>
    <t xml:space="preserve">Bùi Thế </t>
  </si>
  <si>
    <t>5951030093</t>
  </si>
  <si>
    <t>5951030096</t>
  </si>
  <si>
    <t>Triều</t>
  </si>
  <si>
    <t>5951030097</t>
  </si>
  <si>
    <t xml:space="preserve">Vũ </t>
  </si>
  <si>
    <t>5951030098</t>
  </si>
  <si>
    <t xml:space="preserve">Âu Quốc </t>
  </si>
  <si>
    <t>5951030099</t>
  </si>
  <si>
    <t>5951030101</t>
  </si>
  <si>
    <t xml:space="preserve">Lê Nguyễn Thanh </t>
  </si>
  <si>
    <t>5951030104</t>
  </si>
  <si>
    <t>5951030106</t>
  </si>
  <si>
    <t xml:space="preserve">Trịnh Bá Hoàng </t>
  </si>
  <si>
    <t>5951030107</t>
  </si>
  <si>
    <t>5951030108</t>
  </si>
  <si>
    <t xml:space="preserve">Trần Hà Thu </t>
  </si>
  <si>
    <t>5951030109</t>
  </si>
  <si>
    <t xml:space="preserve">Đinh Trọng Cường </t>
  </si>
  <si>
    <t>5951030110</t>
  </si>
  <si>
    <t xml:space="preserve">Nguyễn Lê Thành </t>
  </si>
  <si>
    <t>Xây dựng dân dụng và công nghiệp 1 K59</t>
  </si>
  <si>
    <t>5951100080</t>
  </si>
  <si>
    <t>5951100081</t>
  </si>
  <si>
    <t>5951100086</t>
  </si>
  <si>
    <t>5951100085</t>
  </si>
  <si>
    <t>5951100084</t>
  </si>
  <si>
    <t>5951100087</t>
  </si>
  <si>
    <t>5951100088</t>
  </si>
  <si>
    <t>5951100091</t>
  </si>
  <si>
    <t xml:space="preserve">Hồ Tấn </t>
  </si>
  <si>
    <t>Lượng</t>
  </si>
  <si>
    <t>5951100092</t>
  </si>
  <si>
    <t>5951100094</t>
  </si>
  <si>
    <t xml:space="preserve">Hồ Hải </t>
  </si>
  <si>
    <t>5951100093</t>
  </si>
  <si>
    <t>5951100097</t>
  </si>
  <si>
    <t xml:space="preserve">Ngô Hoài </t>
  </si>
  <si>
    <t>5951100099</t>
  </si>
  <si>
    <t xml:space="preserve">Đoàn Thị Kim </t>
  </si>
  <si>
    <t>5951100098</t>
  </si>
  <si>
    <t>5951100100</t>
  </si>
  <si>
    <t xml:space="preserve">Phạm Trung </t>
  </si>
  <si>
    <t>5951100101</t>
  </si>
  <si>
    <t>Nghiệp</t>
  </si>
  <si>
    <t>5951100102</t>
  </si>
  <si>
    <t xml:space="preserve">Lê Thế </t>
  </si>
  <si>
    <t>5951100104</t>
  </si>
  <si>
    <t xml:space="preserve">Tạ Thiện </t>
  </si>
  <si>
    <t>5951100107</t>
  </si>
  <si>
    <t xml:space="preserve">Nguyễn Long </t>
  </si>
  <si>
    <t>5951100108</t>
  </si>
  <si>
    <t>5951100111</t>
  </si>
  <si>
    <t>5951100110</t>
  </si>
  <si>
    <t>5951100109</t>
  </si>
  <si>
    <t>5951100112</t>
  </si>
  <si>
    <t>Pháp</t>
  </si>
  <si>
    <t>5951100114</t>
  </si>
  <si>
    <t>5951100115</t>
  </si>
  <si>
    <t>5951100116</t>
  </si>
  <si>
    <t xml:space="preserve">Ngô Doãn </t>
  </si>
  <si>
    <t>5951100118</t>
  </si>
  <si>
    <t>5951100119</t>
  </si>
  <si>
    <t xml:space="preserve">Huỳnh Minh </t>
  </si>
  <si>
    <t>5951100122</t>
  </si>
  <si>
    <t xml:space="preserve">Lê Bảo </t>
  </si>
  <si>
    <t>5951100124</t>
  </si>
  <si>
    <t>5951100125</t>
  </si>
  <si>
    <t>5951100130</t>
  </si>
  <si>
    <t>5951100126</t>
  </si>
  <si>
    <t>5951100127</t>
  </si>
  <si>
    <t>5951100128</t>
  </si>
  <si>
    <t>5951100129</t>
  </si>
  <si>
    <t>5951100131</t>
  </si>
  <si>
    <t xml:space="preserve">Hồ Thị Diễm </t>
  </si>
  <si>
    <t>Sương</t>
  </si>
  <si>
    <t>5951100132</t>
  </si>
  <si>
    <t xml:space="preserve">Bùi Hữu </t>
  </si>
  <si>
    <t>5951100134</t>
  </si>
  <si>
    <t xml:space="preserve">Bùi Ngọc Thành </t>
  </si>
  <si>
    <t>5951100135</t>
  </si>
  <si>
    <t>5951100137</t>
  </si>
  <si>
    <t>5951100136</t>
  </si>
  <si>
    <t>5951100138</t>
  </si>
  <si>
    <t>5951100139</t>
  </si>
  <si>
    <t>5951100142</t>
  </si>
  <si>
    <t>5951100143</t>
  </si>
  <si>
    <t>Thao</t>
  </si>
  <si>
    <t>5951100146</t>
  </si>
  <si>
    <t>5951100144</t>
  </si>
  <si>
    <t>5951100148</t>
  </si>
  <si>
    <t>5951100150</t>
  </si>
  <si>
    <t xml:space="preserve">Triệu Sùng </t>
  </si>
  <si>
    <t>Thiêm</t>
  </si>
  <si>
    <t>5951100152</t>
  </si>
  <si>
    <t>5951100156</t>
  </si>
  <si>
    <t xml:space="preserve">Dương Hồ </t>
  </si>
  <si>
    <t>5951100154</t>
  </si>
  <si>
    <t>5951100160</t>
  </si>
  <si>
    <t>5951100157</t>
  </si>
  <si>
    <t>5951100159</t>
  </si>
  <si>
    <t>5951100161</t>
  </si>
  <si>
    <t xml:space="preserve">Mai Duy </t>
  </si>
  <si>
    <t>Thoại</t>
  </si>
  <si>
    <t>5951100162</t>
  </si>
  <si>
    <t xml:space="preserve">Hoàng Trung </t>
  </si>
  <si>
    <t>5951100163</t>
  </si>
  <si>
    <t>5951100166</t>
  </si>
  <si>
    <t xml:space="preserve">Võ Thân </t>
  </si>
  <si>
    <t>5951100169</t>
  </si>
  <si>
    <t xml:space="preserve">Hồ Ngọc </t>
  </si>
  <si>
    <t>5951100167</t>
  </si>
  <si>
    <t>5951100168</t>
  </si>
  <si>
    <t>5951100170</t>
  </si>
  <si>
    <t xml:space="preserve">Trương Văn Công </t>
  </si>
  <si>
    <t>5951100173</t>
  </si>
  <si>
    <t>5951100172</t>
  </si>
  <si>
    <t xml:space="preserve">Nguyễn Hòa Bảo </t>
  </si>
  <si>
    <t>5951100174</t>
  </si>
  <si>
    <t>5951100177</t>
  </si>
  <si>
    <t xml:space="preserve">Thái Đình </t>
  </si>
  <si>
    <t>5951100178</t>
  </si>
  <si>
    <t>5951100180</t>
  </si>
  <si>
    <t>Xây dựng dân dụng và công nghiệp 2 K59</t>
  </si>
  <si>
    <t>5951100001</t>
  </si>
  <si>
    <t>5951100002</t>
  </si>
  <si>
    <t>5951100004</t>
  </si>
  <si>
    <t xml:space="preserve">Hứa Gia </t>
  </si>
  <si>
    <t>5951100003</t>
  </si>
  <si>
    <t>5951100005</t>
  </si>
  <si>
    <t>5951100006</t>
  </si>
  <si>
    <t>Cảm</t>
  </si>
  <si>
    <t>5951100007</t>
  </si>
  <si>
    <t xml:space="preserve">Thái Đức </t>
  </si>
  <si>
    <t>Cang</t>
  </si>
  <si>
    <t>5951100008</t>
  </si>
  <si>
    <t xml:space="preserve">Nguyễn Đặng Trương </t>
  </si>
  <si>
    <t>Cao</t>
  </si>
  <si>
    <t>5951100011</t>
  </si>
  <si>
    <t>5951100012</t>
  </si>
  <si>
    <t>5951100013</t>
  </si>
  <si>
    <t>Danh</t>
  </si>
  <si>
    <t>5951100015</t>
  </si>
  <si>
    <t>5951100016</t>
  </si>
  <si>
    <t>5951100017</t>
  </si>
  <si>
    <t>Dự</t>
  </si>
  <si>
    <t>5951100018</t>
  </si>
  <si>
    <t>5951100019</t>
  </si>
  <si>
    <t>5951100024</t>
  </si>
  <si>
    <t xml:space="preserve">Bùi Vũ </t>
  </si>
  <si>
    <t>5951100025</t>
  </si>
  <si>
    <t xml:space="preserve">Lê Nguyễn Tuấn </t>
  </si>
  <si>
    <t>5951100021</t>
  </si>
  <si>
    <t>5951100023</t>
  </si>
  <si>
    <t>5951100020</t>
  </si>
  <si>
    <t>5951100026</t>
  </si>
  <si>
    <t xml:space="preserve">Bùi Phạm Nguyên </t>
  </si>
  <si>
    <t>Đăng</t>
  </si>
  <si>
    <t>5951100027</t>
  </si>
  <si>
    <t>Đấu</t>
  </si>
  <si>
    <t>5951100028</t>
  </si>
  <si>
    <t xml:space="preserve">Võ </t>
  </si>
  <si>
    <t>5951100030</t>
  </si>
  <si>
    <t>5951100031</t>
  </si>
  <si>
    <t xml:space="preserve">Nguyễn Hữu Hồ </t>
  </si>
  <si>
    <t>5951100033</t>
  </si>
  <si>
    <t>5951100035</t>
  </si>
  <si>
    <t>5951100037</t>
  </si>
  <si>
    <t>5951100041</t>
  </si>
  <si>
    <t>5951100040</t>
  </si>
  <si>
    <t>5951100042</t>
  </si>
  <si>
    <t>5951100044</t>
  </si>
  <si>
    <t>5951100049</t>
  </si>
  <si>
    <t>Huỳnh</t>
  </si>
  <si>
    <t>5951100050</t>
  </si>
  <si>
    <t xml:space="preserve">Huỳnh Phú </t>
  </si>
  <si>
    <t>5951100053</t>
  </si>
  <si>
    <t>5951100051</t>
  </si>
  <si>
    <t xml:space="preserve">Phạm Thuận </t>
  </si>
  <si>
    <t>5951100055</t>
  </si>
  <si>
    <t xml:space="preserve">Báo Đình Trường </t>
  </si>
  <si>
    <t>Hy</t>
  </si>
  <si>
    <t>5951100056</t>
  </si>
  <si>
    <t>5951100057</t>
  </si>
  <si>
    <t>5951100058</t>
  </si>
  <si>
    <t>5951100059</t>
  </si>
  <si>
    <t>5951100061</t>
  </si>
  <si>
    <t>5951100060</t>
  </si>
  <si>
    <t>5951100063</t>
  </si>
  <si>
    <t>5951100064</t>
  </si>
  <si>
    <t>Khương</t>
  </si>
  <si>
    <t>5951100065</t>
  </si>
  <si>
    <t>5951100067</t>
  </si>
  <si>
    <t xml:space="preserve">Đỗ Chí </t>
  </si>
  <si>
    <t>5951100066</t>
  </si>
  <si>
    <t>5951100068</t>
  </si>
  <si>
    <t xml:space="preserve">Hà Gia </t>
  </si>
  <si>
    <t>Kính</t>
  </si>
  <si>
    <t>5951100071</t>
  </si>
  <si>
    <t xml:space="preserve">Huỳnh Gia </t>
  </si>
  <si>
    <t>5951100070</t>
  </si>
  <si>
    <t>5951100069</t>
  </si>
  <si>
    <t>5951100072</t>
  </si>
  <si>
    <t>5951100073</t>
  </si>
  <si>
    <t>Lân</t>
  </si>
  <si>
    <t>5951100077</t>
  </si>
  <si>
    <t xml:space="preserve">Đỗ Thế </t>
  </si>
  <si>
    <t>5951100079</t>
  </si>
  <si>
    <t xml:space="preserve">Dương Cao </t>
  </si>
  <si>
    <t>5951100078</t>
  </si>
  <si>
    <t xml:space="preserve">Hồ Quang </t>
  </si>
  <si>
    <t>5951100082</t>
  </si>
  <si>
    <t xml:space="preserve">Huỳnh Thăng </t>
  </si>
  <si>
    <t>5951100182</t>
  </si>
  <si>
    <t>5951100181</t>
  </si>
  <si>
    <t>V5751101104</t>
  </si>
  <si>
    <t>Trần Văn</t>
  </si>
  <si>
    <t>5951100183</t>
  </si>
  <si>
    <t xml:space="preserve">Phạm Xuân </t>
  </si>
  <si>
    <t>Tứ</t>
  </si>
  <si>
    <t>5951100184</t>
  </si>
  <si>
    <t>5951100186</t>
  </si>
  <si>
    <t xml:space="preserve">Hoàng Phú </t>
  </si>
  <si>
    <t>5951100185</t>
  </si>
  <si>
    <t>5951100187</t>
  </si>
  <si>
    <t xml:space="preserve">Đặng Minh </t>
  </si>
  <si>
    <t>5951100189</t>
  </si>
  <si>
    <t>5951100188</t>
  </si>
  <si>
    <t>5951100190</t>
  </si>
  <si>
    <t xml:space="preserve">Đoàn Ngọc 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</si>
</sst>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27" xfId="20"/>
    <cellStyle name="20% - Accent1_26" xfId="22"/>
    <cellStyle name="40% - Accent2_26" xfId="23"/>
    <cellStyle name="20% - Accent3_26" xfId="24"/>
    <cellStyle name="20% - Accent4_26" xfId="25"/>
    <cellStyle name="20% - Accent5_26" xfId="26"/>
    <cellStyle name="20% - Accent6_26" xfId="27"/>
    <cellStyle name="40% - Accent5_26" xfId="28"/>
    <cellStyle name="40% - Accent3_26" xfId="29"/>
    <cellStyle name="40% - Accent6_26" xfId="30"/>
    <cellStyle name="60% - Accent1_26" xfId="31"/>
    <cellStyle name="60% - Accent2_26" xfId="32"/>
    <cellStyle name="60% - Accent3_26" xfId="33"/>
    <cellStyle name="60% - Accent4_26" xfId="34"/>
    <cellStyle name="Accent1_26" xfId="35"/>
    <cellStyle name="Accent6_26" xfId="36"/>
    <cellStyle name="Accent2_26" xfId="37"/>
    <cellStyle name="Accent3_26" xfId="38"/>
    <cellStyle name="Accent4_26" xfId="39"/>
    <cellStyle name="Accent5_26" xfId="40"/>
    <cellStyle name="Bad_26" xfId="41"/>
    <cellStyle name="Calculation_26" xfId="42"/>
    <cellStyle name="Check Cell_26" xfId="43"/>
    <cellStyle name="Comma_27" xfId="44"/>
    <cellStyle name="Comma [0]_27" xfId="45"/>
    <cellStyle name="Currency_27" xfId="46"/>
    <cellStyle name="Currency [0]_27" xfId="47"/>
    <cellStyle name="Explanatory Text_26" xfId="48"/>
    <cellStyle name="Good_26" xfId="49"/>
    <cellStyle name="Heading 1_26" xfId="50"/>
    <cellStyle name="Heading 2_26" xfId="51"/>
    <cellStyle name="Heading 3_26" xfId="52"/>
    <cellStyle name="Heading 4_26" xfId="53"/>
    <cellStyle name="Input_26" xfId="54"/>
    <cellStyle name="Linked Cell_26" xfId="55"/>
    <cellStyle name="Neutral_26" xfId="56"/>
    <cellStyle name="Note_26" xfId="57"/>
    <cellStyle name="Output_26" xfId="58"/>
    <cellStyle name="Percent_27" xfId="59"/>
    <cellStyle name="Title_26" xfId="60"/>
    <cellStyle name="Total_26" xfId="61"/>
    <cellStyle name="Warning Text_26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27</v>
      </c>
      <c r="C14" s="16" t="s">
        <v>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30</v>
      </c>
      <c r="C15" s="16" t="s">
        <v>28</v>
      </c>
      <c r="D15" s="17" t="s">
        <v>29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31</v>
      </c>
      <c r="C16" s="16" t="s">
        <v>32</v>
      </c>
      <c r="D16" s="17" t="s">
        <v>33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34</v>
      </c>
      <c r="C17" s="16" t="s">
        <v>35</v>
      </c>
      <c r="D17" s="17" t="s">
        <v>36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19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2" t="s">
        <v>37</v>
      </c>
      <c r="O19" s="2"/>
      <c r="P19" s="2"/>
      <c r="Q19" s="2"/>
      <c r="R19" s="2"/>
      <c r="S19" s="2"/>
    </row>
    <row r="20" spans="1:19" s="2" customFormat="1" ht="12.75">
      <c r="A20" s="20" t="s">
        <v>38</v>
      </c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5" t="s">
        <v>39</v>
      </c>
      <c r="O20" s="2"/>
      <c r="P20" s="2"/>
      <c r="Q20" s="2"/>
      <c r="R20" s="2"/>
      <c r="S20" s="2"/>
    </row>
  </sheetData>
  <mergeCells count="5">
    <mergeCell ref="A5:S5"/>
    <mergeCell ref="A3:C3"/>
    <mergeCell ref="A1:D1"/>
    <mergeCell ref="C9:D9"/>
    <mergeCell ref="A2:D2"/>
  </mergeCells>
  <conditionalFormatting sqref="A10:T1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925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926</v>
      </c>
      <c r="C10" s="16" t="s">
        <v>927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928</v>
      </c>
      <c r="C11" s="16" t="s">
        <v>929</v>
      </c>
      <c r="D11" s="17" t="s">
        <v>43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930</v>
      </c>
      <c r="C12" s="16" t="s">
        <v>735</v>
      </c>
      <c r="D12" s="17" t="s">
        <v>931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932</v>
      </c>
      <c r="C13" s="16" t="s">
        <v>513</v>
      </c>
      <c r="D13" s="17" t="s">
        <v>933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934</v>
      </c>
      <c r="C14" s="16" t="s">
        <v>935</v>
      </c>
      <c r="D14" s="17" t="s">
        <v>936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937</v>
      </c>
      <c r="C15" s="16" t="s">
        <v>938</v>
      </c>
      <c r="D15" s="17" t="s">
        <v>939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940</v>
      </c>
      <c r="C16" s="16" t="s">
        <v>941</v>
      </c>
      <c r="D16" s="17" t="s">
        <v>942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943</v>
      </c>
      <c r="C17" s="16" t="s">
        <v>735</v>
      </c>
      <c r="D17" s="17" t="s">
        <v>603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944</v>
      </c>
      <c r="C18" s="16" t="s">
        <v>804</v>
      </c>
      <c r="D18" s="17" t="s">
        <v>745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945</v>
      </c>
      <c r="C19" s="16" t="s">
        <v>946</v>
      </c>
      <c r="D19" s="17" t="s">
        <v>610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947</v>
      </c>
      <c r="C20" s="16" t="s">
        <v>948</v>
      </c>
      <c r="D20" s="17" t="s">
        <v>79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949</v>
      </c>
      <c r="C21" s="16" t="s">
        <v>950</v>
      </c>
      <c r="D21" s="17" t="s">
        <v>305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951</v>
      </c>
      <c r="C22" s="16" t="s">
        <v>952</v>
      </c>
      <c r="D22" s="17" t="s">
        <v>305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953</v>
      </c>
      <c r="C23" s="16" t="s">
        <v>954</v>
      </c>
      <c r="D23" s="17" t="s">
        <v>305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955</v>
      </c>
      <c r="C24" s="16" t="s">
        <v>863</v>
      </c>
      <c r="D24" s="17" t="s">
        <v>615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956</v>
      </c>
      <c r="C25" s="16" t="s">
        <v>957</v>
      </c>
      <c r="D25" s="17" t="s">
        <v>85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958</v>
      </c>
      <c r="C26" s="16" t="s">
        <v>959</v>
      </c>
      <c r="D26" s="17" t="s">
        <v>85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960</v>
      </c>
      <c r="C27" s="16" t="s">
        <v>961</v>
      </c>
      <c r="D27" s="17" t="s">
        <v>962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963</v>
      </c>
      <c r="C28" s="16" t="s">
        <v>964</v>
      </c>
      <c r="D28" s="17" t="s">
        <v>767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965</v>
      </c>
      <c r="C29" s="16" t="s">
        <v>966</v>
      </c>
      <c r="D29" s="17" t="s">
        <v>629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967</v>
      </c>
      <c r="C30" s="16" t="s">
        <v>968</v>
      </c>
      <c r="D30" s="17" t="s">
        <v>101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969</v>
      </c>
      <c r="C31" s="16" t="s">
        <v>970</v>
      </c>
      <c r="D31" s="17" t="s">
        <v>101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971</v>
      </c>
      <c r="C32" s="16" t="s">
        <v>972</v>
      </c>
      <c r="D32" s="17" t="s">
        <v>973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974</v>
      </c>
      <c r="C33" s="16" t="s">
        <v>683</v>
      </c>
      <c r="D33" s="17" t="s">
        <v>405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975</v>
      </c>
      <c r="C34" s="16" t="s">
        <v>976</v>
      </c>
      <c r="D34" s="17" t="s">
        <v>641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977</v>
      </c>
      <c r="C35" s="16" t="s">
        <v>42</v>
      </c>
      <c r="D35" s="17" t="s">
        <v>641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978</v>
      </c>
      <c r="C36" s="16" t="s">
        <v>979</v>
      </c>
      <c r="D36" s="17" t="s">
        <v>136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980</v>
      </c>
      <c r="C37" s="16" t="s">
        <v>981</v>
      </c>
      <c r="D37" s="17" t="s">
        <v>136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982</v>
      </c>
      <c r="C38" s="16" t="s">
        <v>35</v>
      </c>
      <c r="D38" s="17" t="s">
        <v>649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983</v>
      </c>
      <c r="C39" s="16" t="s">
        <v>984</v>
      </c>
      <c r="D39" s="17" t="s">
        <v>985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986</v>
      </c>
      <c r="C40" s="16" t="s">
        <v>797</v>
      </c>
      <c r="D40" s="17" t="s">
        <v>665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987</v>
      </c>
      <c r="C41" s="16" t="s">
        <v>119</v>
      </c>
      <c r="D41" s="17" t="s">
        <v>665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988</v>
      </c>
      <c r="C42" s="16" t="s">
        <v>989</v>
      </c>
      <c r="D42" s="17" t="s">
        <v>165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990</v>
      </c>
      <c r="C43" s="16" t="s">
        <v>991</v>
      </c>
      <c r="D43" s="17" t="s">
        <v>165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992</v>
      </c>
      <c r="C44" s="16" t="s">
        <v>993</v>
      </c>
      <c r="D44" s="17" t="s">
        <v>165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994</v>
      </c>
      <c r="C45" s="16" t="s">
        <v>995</v>
      </c>
      <c r="D45" s="17" t="s">
        <v>549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996</v>
      </c>
      <c r="C46" s="16" t="s">
        <v>997</v>
      </c>
      <c r="D46" s="17" t="s">
        <v>173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998</v>
      </c>
      <c r="C47" s="16" t="s">
        <v>999</v>
      </c>
      <c r="D47" s="17" t="s">
        <v>1000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1001</v>
      </c>
      <c r="C48" s="16" t="s">
        <v>1002</v>
      </c>
      <c r="D48" s="17" t="s">
        <v>1003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1004</v>
      </c>
      <c r="C49" s="16" t="s">
        <v>1005</v>
      </c>
      <c r="D49" s="17" t="s">
        <v>1003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1006</v>
      </c>
      <c r="C50" s="16" t="s">
        <v>1007</v>
      </c>
      <c r="D50" s="17" t="s">
        <v>1008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1009</v>
      </c>
      <c r="C51" s="16" t="s">
        <v>1010</v>
      </c>
      <c r="D51" s="17" t="s">
        <v>552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1011</v>
      </c>
      <c r="C52" s="16" t="s">
        <v>513</v>
      </c>
      <c r="D52" s="17" t="s">
        <v>555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1012</v>
      </c>
      <c r="C53" s="16" t="s">
        <v>692</v>
      </c>
      <c r="D53" s="17" t="s">
        <v>670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1013</v>
      </c>
      <c r="C54" s="16" t="s">
        <v>1014</v>
      </c>
      <c r="D54" s="17" t="s">
        <v>670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1015</v>
      </c>
      <c r="C55" s="16" t="s">
        <v>1016</v>
      </c>
      <c r="D55" s="17" t="s">
        <v>838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1017</v>
      </c>
      <c r="C56" s="16" t="s">
        <v>557</v>
      </c>
      <c r="D56" s="17" t="s">
        <v>840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1018</v>
      </c>
      <c r="C57" s="16" t="s">
        <v>1019</v>
      </c>
      <c r="D57" s="17" t="s">
        <v>208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1020</v>
      </c>
      <c r="C58" s="16" t="s">
        <v>1021</v>
      </c>
      <c r="D58" s="17" t="s">
        <v>677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1022</v>
      </c>
      <c r="C59" s="16" t="s">
        <v>922</v>
      </c>
      <c r="D59" s="17" t="s">
        <v>677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1023</v>
      </c>
      <c r="C60" s="16" t="s">
        <v>81</v>
      </c>
      <c r="D60" s="17" t="s">
        <v>238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1024</v>
      </c>
      <c r="C61" s="16" t="s">
        <v>1025</v>
      </c>
      <c r="D61" s="17" t="s">
        <v>238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1026</v>
      </c>
      <c r="C62" s="16" t="s">
        <v>1027</v>
      </c>
      <c r="D62" s="17" t="s">
        <v>238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1028</v>
      </c>
      <c r="C63" s="16" t="s">
        <v>566</v>
      </c>
      <c r="D63" s="17" t="s">
        <v>238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1029</v>
      </c>
      <c r="C64" s="16" t="s">
        <v>372</v>
      </c>
      <c r="D64" s="17" t="s">
        <v>238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1030</v>
      </c>
      <c r="C65" s="16" t="s">
        <v>513</v>
      </c>
      <c r="D65" s="17" t="s">
        <v>1031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1032</v>
      </c>
      <c r="C66" s="16" t="s">
        <v>1033</v>
      </c>
      <c r="D66" s="17" t="s">
        <v>1031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1034</v>
      </c>
      <c r="C67" s="16" t="s">
        <v>513</v>
      </c>
      <c r="D67" s="17" t="s">
        <v>864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1035</v>
      </c>
      <c r="C68" s="16" t="s">
        <v>372</v>
      </c>
      <c r="D68" s="17" t="s">
        <v>693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1036</v>
      </c>
      <c r="C69" s="16" t="s">
        <v>1037</v>
      </c>
      <c r="D69" s="17" t="s">
        <v>1038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1039</v>
      </c>
      <c r="C70" s="16" t="s">
        <v>1040</v>
      </c>
      <c r="D70" s="17" t="s">
        <v>708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1041</v>
      </c>
      <c r="C71" s="16" t="s">
        <v>119</v>
      </c>
      <c r="D71" s="17" t="s">
        <v>708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1042</v>
      </c>
      <c r="C72" s="16" t="s">
        <v>527</v>
      </c>
      <c r="D72" s="17" t="s">
        <v>708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1043</v>
      </c>
      <c r="C73" s="16" t="s">
        <v>1044</v>
      </c>
      <c r="D73" s="17" t="s">
        <v>574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1045</v>
      </c>
      <c r="C74" s="16" t="s">
        <v>1046</v>
      </c>
      <c r="D74" s="17" t="s">
        <v>574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1047</v>
      </c>
      <c r="C75" s="16" t="s">
        <v>1048</v>
      </c>
      <c r="D75" s="17" t="s">
        <v>889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1049</v>
      </c>
      <c r="C76" s="16" t="s">
        <v>1050</v>
      </c>
      <c r="D76" s="17" t="s">
        <v>579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1051</v>
      </c>
      <c r="C77" s="16" t="s">
        <v>1052</v>
      </c>
      <c r="D77" s="17" t="s">
        <v>1053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1054</v>
      </c>
      <c r="C78" s="16" t="s">
        <v>1055</v>
      </c>
      <c r="D78" s="17" t="s">
        <v>465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1056</v>
      </c>
      <c r="C79" s="16" t="s">
        <v>1057</v>
      </c>
      <c r="D79" s="17" t="s">
        <v>586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1058</v>
      </c>
      <c r="C80" s="16" t="s">
        <v>1059</v>
      </c>
      <c r="D80" s="17" t="s">
        <v>474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19" s="2" customFormat="1" ht="12.75">
      <c r="A81" s="2"/>
      <c r="B81" s="2"/>
      <c r="C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2" customFormat="1" ht="12.75">
      <c r="A82" s="2"/>
      <c r="B82" s="2"/>
      <c r="C82" s="2"/>
      <c r="E82" s="2"/>
      <c r="F82" s="2"/>
      <c r="G82" s="2"/>
      <c r="H82" s="2"/>
      <c r="I82" s="2"/>
      <c r="J82" s="2"/>
      <c r="K82" s="2"/>
      <c r="L82" s="2"/>
      <c r="M82" s="2"/>
      <c r="N82" s="22" t="s">
        <v>37</v>
      </c>
      <c r="O82" s="2"/>
      <c r="P82" s="2"/>
      <c r="Q82" s="2"/>
      <c r="R82" s="2"/>
      <c r="S82" s="2"/>
    </row>
    <row r="83" spans="1:19" s="2" customFormat="1" ht="12.75">
      <c r="A83" s="20" t="s">
        <v>38</v>
      </c>
      <c r="B83" s="2"/>
      <c r="C83" s="2"/>
      <c r="E83" s="2"/>
      <c r="F83" s="2"/>
      <c r="G83" s="2"/>
      <c r="H83" s="2"/>
      <c r="I83" s="2"/>
      <c r="J83" s="2"/>
      <c r="K83" s="2"/>
      <c r="L83" s="2"/>
      <c r="M83" s="2"/>
      <c r="N83" s="5" t="s">
        <v>39</v>
      </c>
      <c r="O83" s="2"/>
      <c r="P83" s="2"/>
      <c r="Q83" s="2"/>
      <c r="R83" s="2"/>
      <c r="S83" s="2"/>
    </row>
  </sheetData>
  <mergeCells count="5">
    <mergeCell ref="A5:S5"/>
    <mergeCell ref="A3:C3"/>
    <mergeCell ref="A1:D1"/>
    <mergeCell ref="C9:D9"/>
    <mergeCell ref="A2:D2"/>
  </mergeCells>
  <conditionalFormatting sqref="A10:T8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1060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1061</v>
      </c>
      <c r="C10" s="16" t="s">
        <v>1062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1063</v>
      </c>
      <c r="C11" s="16" t="s">
        <v>1064</v>
      </c>
      <c r="D11" s="17" t="s">
        <v>46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1065</v>
      </c>
      <c r="C12" s="16" t="s">
        <v>1066</v>
      </c>
      <c r="D12" s="17" t="s">
        <v>748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1067</v>
      </c>
      <c r="C13" s="16" t="s">
        <v>1068</v>
      </c>
      <c r="D13" s="17" t="s">
        <v>1069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1070</v>
      </c>
      <c r="C14" s="16" t="s">
        <v>1071</v>
      </c>
      <c r="D14" s="17" t="s">
        <v>1069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1072</v>
      </c>
      <c r="C15" s="16" t="s">
        <v>140</v>
      </c>
      <c r="D15" s="17" t="s">
        <v>73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1073</v>
      </c>
      <c r="C16" s="16" t="s">
        <v>1074</v>
      </c>
      <c r="D16" s="17" t="s">
        <v>305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1075</v>
      </c>
      <c r="C17" s="16" t="s">
        <v>372</v>
      </c>
      <c r="D17" s="17" t="s">
        <v>82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1076</v>
      </c>
      <c r="C18" s="16" t="s">
        <v>55</v>
      </c>
      <c r="D18" s="17" t="s">
        <v>1077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1078</v>
      </c>
      <c r="C19" s="16" t="s">
        <v>1079</v>
      </c>
      <c r="D19" s="17" t="s">
        <v>774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1080</v>
      </c>
      <c r="C20" s="16" t="s">
        <v>1081</v>
      </c>
      <c r="D20" s="17" t="s">
        <v>108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1082</v>
      </c>
      <c r="C21" s="16" t="s">
        <v>100</v>
      </c>
      <c r="D21" s="17" t="s">
        <v>20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1083</v>
      </c>
      <c r="C22" s="16" t="s">
        <v>1084</v>
      </c>
      <c r="D22" s="17" t="s">
        <v>1085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1086</v>
      </c>
      <c r="C23" s="16" t="s">
        <v>1087</v>
      </c>
      <c r="D23" s="17" t="s">
        <v>1088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1089</v>
      </c>
      <c r="C24" s="16" t="s">
        <v>1090</v>
      </c>
      <c r="D24" s="17" t="s">
        <v>394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1091</v>
      </c>
      <c r="C25" s="16" t="s">
        <v>1092</v>
      </c>
      <c r="D25" s="17" t="s">
        <v>399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1093</v>
      </c>
      <c r="C26" s="16" t="s">
        <v>1094</v>
      </c>
      <c r="D26" s="17" t="s">
        <v>1095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1096</v>
      </c>
      <c r="C27" s="16" t="s">
        <v>1097</v>
      </c>
      <c r="D27" s="17" t="s">
        <v>1095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1098</v>
      </c>
      <c r="C28" s="16" t="s">
        <v>1099</v>
      </c>
      <c r="D28" s="17" t="s">
        <v>136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1100</v>
      </c>
      <c r="C29" s="16" t="s">
        <v>114</v>
      </c>
      <c r="D29" s="17" t="s">
        <v>654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1101</v>
      </c>
      <c r="C30" s="16" t="s">
        <v>1102</v>
      </c>
      <c r="D30" s="17" t="s">
        <v>157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1103</v>
      </c>
      <c r="C31" s="16" t="s">
        <v>1104</v>
      </c>
      <c r="D31" s="17" t="s">
        <v>670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1105</v>
      </c>
      <c r="C32" s="16" t="s">
        <v>1106</v>
      </c>
      <c r="D32" s="17" t="s">
        <v>228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1107</v>
      </c>
      <c r="C33" s="16" t="s">
        <v>1108</v>
      </c>
      <c r="D33" s="17" t="s">
        <v>231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1109</v>
      </c>
      <c r="C34" s="16" t="s">
        <v>1110</v>
      </c>
      <c r="D34" s="17" t="s">
        <v>231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1111</v>
      </c>
      <c r="C35" s="16" t="s">
        <v>1112</v>
      </c>
      <c r="D35" s="17" t="s">
        <v>29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1113</v>
      </c>
      <c r="C36" s="16" t="s">
        <v>1114</v>
      </c>
      <c r="D36" s="17" t="s">
        <v>1038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1115</v>
      </c>
      <c r="C37" s="16" t="s">
        <v>340</v>
      </c>
      <c r="D37" s="17" t="s">
        <v>346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1116</v>
      </c>
      <c r="C38" s="16" t="s">
        <v>255</v>
      </c>
      <c r="D38" s="17" t="s">
        <v>1117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1118</v>
      </c>
      <c r="C39" s="16" t="s">
        <v>1119</v>
      </c>
      <c r="D39" s="17" t="s">
        <v>268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1120</v>
      </c>
      <c r="C40" s="16" t="s">
        <v>194</v>
      </c>
      <c r="D40" s="17" t="s">
        <v>1121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1122</v>
      </c>
      <c r="C41" s="16" t="s">
        <v>48</v>
      </c>
      <c r="D41" s="17" t="s">
        <v>457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1123</v>
      </c>
      <c r="C42" s="16" t="s">
        <v>1124</v>
      </c>
      <c r="D42" s="17" t="s">
        <v>457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1125</v>
      </c>
      <c r="C43" s="16" t="s">
        <v>1126</v>
      </c>
      <c r="D43" s="17" t="s">
        <v>276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1127</v>
      </c>
      <c r="C44" s="16" t="s">
        <v>1128</v>
      </c>
      <c r="D44" s="17" t="s">
        <v>462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1129</v>
      </c>
      <c r="C45" s="16" t="s">
        <v>1130</v>
      </c>
      <c r="D45" s="17" t="s">
        <v>465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19" s="2" customFormat="1" ht="12.75">
      <c r="A46" s="2"/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2" customFormat="1" ht="12.75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2" t="s">
        <v>37</v>
      </c>
      <c r="O47" s="2"/>
      <c r="P47" s="2"/>
      <c r="Q47" s="2"/>
      <c r="R47" s="2"/>
      <c r="S47" s="2"/>
    </row>
    <row r="48" spans="1:19" s="2" customFormat="1" ht="12.75">
      <c r="A48" s="20" t="s">
        <v>38</v>
      </c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5" t="s">
        <v>39</v>
      </c>
      <c r="O48" s="2"/>
      <c r="P48" s="2"/>
      <c r="Q48" s="2"/>
      <c r="R48" s="2"/>
      <c r="S48" s="2"/>
    </row>
  </sheetData>
  <mergeCells count="5">
    <mergeCell ref="A5:S5"/>
    <mergeCell ref="A3:C3"/>
    <mergeCell ref="A1:D1"/>
    <mergeCell ref="C9:D9"/>
    <mergeCell ref="A2:D2"/>
  </mergeCells>
  <conditionalFormatting sqref="A10:T45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1131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1132</v>
      </c>
      <c r="C10" s="16" t="s">
        <v>1133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1134</v>
      </c>
      <c r="C11" s="16" t="s">
        <v>53</v>
      </c>
      <c r="D11" s="17" t="s">
        <v>738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1135</v>
      </c>
      <c r="C12" s="16" t="s">
        <v>1136</v>
      </c>
      <c r="D12" s="17" t="s">
        <v>1137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1138</v>
      </c>
      <c r="C13" s="16" t="s">
        <v>1139</v>
      </c>
      <c r="D13" s="17" t="s">
        <v>1140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1141</v>
      </c>
      <c r="C14" s="16" t="s">
        <v>1142</v>
      </c>
      <c r="D14" s="17" t="s">
        <v>753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1143</v>
      </c>
      <c r="C15" s="16" t="s">
        <v>1144</v>
      </c>
      <c r="D15" s="17" t="s">
        <v>56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1145</v>
      </c>
      <c r="C16" s="16" t="s">
        <v>1146</v>
      </c>
      <c r="D16" s="17" t="s">
        <v>56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1147</v>
      </c>
      <c r="C17" s="16" t="s">
        <v>1148</v>
      </c>
      <c r="D17" s="17" t="s">
        <v>56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1149</v>
      </c>
      <c r="C18" s="16" t="s">
        <v>1150</v>
      </c>
      <c r="D18" s="17" t="s">
        <v>511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1151</v>
      </c>
      <c r="C19" s="16" t="s">
        <v>527</v>
      </c>
      <c r="D19" s="17" t="s">
        <v>511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1152</v>
      </c>
      <c r="C20" s="16" t="s">
        <v>240</v>
      </c>
      <c r="D20" s="17" t="s">
        <v>1153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1154</v>
      </c>
      <c r="C21" s="16" t="s">
        <v>1155</v>
      </c>
      <c r="D21" s="17" t="s">
        <v>66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1156</v>
      </c>
      <c r="C22" s="16" t="s">
        <v>28</v>
      </c>
      <c r="D22" s="17" t="s">
        <v>66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1157</v>
      </c>
      <c r="C23" s="16" t="s">
        <v>1158</v>
      </c>
      <c r="D23" s="17" t="s">
        <v>1159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1160</v>
      </c>
      <c r="C24" s="16" t="s">
        <v>1161</v>
      </c>
      <c r="D24" s="17" t="s">
        <v>1162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1163</v>
      </c>
      <c r="C25" s="16" t="s">
        <v>1164</v>
      </c>
      <c r="D25" s="17" t="s">
        <v>79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1165</v>
      </c>
      <c r="C26" s="16" t="s">
        <v>901</v>
      </c>
      <c r="D26" s="17" t="s">
        <v>1166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1167</v>
      </c>
      <c r="C27" s="16" t="s">
        <v>728</v>
      </c>
      <c r="D27" s="17" t="s">
        <v>82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1168</v>
      </c>
      <c r="C28" s="16" t="s">
        <v>53</v>
      </c>
      <c r="D28" s="17" t="s">
        <v>82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1169</v>
      </c>
      <c r="C29" s="16" t="s">
        <v>1170</v>
      </c>
      <c r="D29" s="17" t="s">
        <v>82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1171</v>
      </c>
      <c r="C30" s="16" t="s">
        <v>1172</v>
      </c>
      <c r="D30" s="17" t="s">
        <v>375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1173</v>
      </c>
      <c r="C31" s="16" t="s">
        <v>1174</v>
      </c>
      <c r="D31" s="17" t="s">
        <v>95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1175</v>
      </c>
      <c r="C32" s="16" t="s">
        <v>1176</v>
      </c>
      <c r="D32" s="17" t="s">
        <v>626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1177</v>
      </c>
      <c r="C33" s="16" t="s">
        <v>1178</v>
      </c>
      <c r="D33" s="17" t="s">
        <v>774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1179</v>
      </c>
      <c r="C34" s="16" t="s">
        <v>1180</v>
      </c>
      <c r="D34" s="17" t="s">
        <v>973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1181</v>
      </c>
      <c r="C35" s="16" t="s">
        <v>1182</v>
      </c>
      <c r="D35" s="17" t="s">
        <v>779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1183</v>
      </c>
      <c r="C36" s="16" t="s">
        <v>1184</v>
      </c>
      <c r="D36" s="17" t="s">
        <v>779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1185</v>
      </c>
      <c r="C37" s="16" t="s">
        <v>1186</v>
      </c>
      <c r="D37" s="17" t="s">
        <v>104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1187</v>
      </c>
      <c r="C38" s="16" t="s">
        <v>1188</v>
      </c>
      <c r="D38" s="17" t="s">
        <v>108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1189</v>
      </c>
      <c r="C39" s="16" t="s">
        <v>1190</v>
      </c>
      <c r="D39" s="17" t="s">
        <v>108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1191</v>
      </c>
      <c r="C40" s="16" t="s">
        <v>1192</v>
      </c>
      <c r="D40" s="17" t="s">
        <v>108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1193</v>
      </c>
      <c r="C41" s="16" t="s">
        <v>65</v>
      </c>
      <c r="D41" s="17" t="s">
        <v>108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1194</v>
      </c>
      <c r="C42" s="16" t="s">
        <v>1195</v>
      </c>
      <c r="D42" s="17" t="s">
        <v>20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1196</v>
      </c>
      <c r="C43" s="16" t="s">
        <v>62</v>
      </c>
      <c r="D43" s="17" t="s">
        <v>20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1197</v>
      </c>
      <c r="C44" s="16" t="s">
        <v>430</v>
      </c>
      <c r="D44" s="17" t="s">
        <v>1198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1199</v>
      </c>
      <c r="C45" s="16" t="s">
        <v>280</v>
      </c>
      <c r="D45" s="17" t="s">
        <v>394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1200</v>
      </c>
      <c r="C46" s="16" t="s">
        <v>1201</v>
      </c>
      <c r="D46" s="17" t="s">
        <v>1202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1203</v>
      </c>
      <c r="C47" s="16" t="s">
        <v>1204</v>
      </c>
      <c r="D47" s="17" t="s">
        <v>23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1205</v>
      </c>
      <c r="C48" s="16" t="s">
        <v>1206</v>
      </c>
      <c r="D48" s="17" t="s">
        <v>141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1207</v>
      </c>
      <c r="C49" s="16" t="s">
        <v>446</v>
      </c>
      <c r="D49" s="17" t="s">
        <v>141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1208</v>
      </c>
      <c r="C50" s="16" t="s">
        <v>1209</v>
      </c>
      <c r="D50" s="17" t="s">
        <v>141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1210</v>
      </c>
      <c r="C51" s="16" t="s">
        <v>1211</v>
      </c>
      <c r="D51" s="17" t="s">
        <v>141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1212</v>
      </c>
      <c r="C52" s="16" t="s">
        <v>28</v>
      </c>
      <c r="D52" s="17" t="s">
        <v>141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1213</v>
      </c>
      <c r="C53" s="16" t="s">
        <v>1214</v>
      </c>
      <c r="D53" s="17" t="s">
        <v>533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1215</v>
      </c>
      <c r="C54" s="16" t="s">
        <v>345</v>
      </c>
      <c r="D54" s="17" t="s">
        <v>318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1216</v>
      </c>
      <c r="C55" s="16" t="s">
        <v>1217</v>
      </c>
      <c r="D55" s="17" t="s">
        <v>318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1218</v>
      </c>
      <c r="C56" s="16" t="s">
        <v>1219</v>
      </c>
      <c r="D56" s="17" t="s">
        <v>318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1220</v>
      </c>
      <c r="C57" s="16" t="s">
        <v>1221</v>
      </c>
      <c r="D57" s="17" t="s">
        <v>546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1222</v>
      </c>
      <c r="C58" s="16" t="s">
        <v>1223</v>
      </c>
      <c r="D58" s="17" t="s">
        <v>173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1224</v>
      </c>
      <c r="C59" s="16" t="s">
        <v>1223</v>
      </c>
      <c r="D59" s="17" t="s">
        <v>173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1225</v>
      </c>
      <c r="C60" s="16" t="s">
        <v>1226</v>
      </c>
      <c r="D60" s="17" t="s">
        <v>1227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1228</v>
      </c>
      <c r="C61" s="16" t="s">
        <v>1229</v>
      </c>
      <c r="D61" s="17" t="s">
        <v>552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1230</v>
      </c>
      <c r="C62" s="16" t="s">
        <v>1231</v>
      </c>
      <c r="D62" s="17" t="s">
        <v>490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1232</v>
      </c>
      <c r="C63" s="16" t="s">
        <v>1233</v>
      </c>
      <c r="D63" s="17" t="s">
        <v>188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1234</v>
      </c>
      <c r="C64" s="16" t="s">
        <v>1044</v>
      </c>
      <c r="D64" s="17" t="s">
        <v>196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1235</v>
      </c>
      <c r="C65" s="16" t="s">
        <v>1148</v>
      </c>
      <c r="D65" s="17" t="s">
        <v>196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1236</v>
      </c>
      <c r="C66" s="16" t="s">
        <v>1237</v>
      </c>
      <c r="D66" s="17" t="s">
        <v>26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1238</v>
      </c>
      <c r="C67" s="16" t="s">
        <v>1206</v>
      </c>
      <c r="D67" s="17" t="s">
        <v>208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1239</v>
      </c>
      <c r="C68" s="16" t="s">
        <v>1240</v>
      </c>
      <c r="D68" s="17" t="s">
        <v>208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1241</v>
      </c>
      <c r="C69" s="16" t="s">
        <v>194</v>
      </c>
      <c r="D69" s="17" t="s">
        <v>228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1242</v>
      </c>
      <c r="C70" s="16" t="s">
        <v>1243</v>
      </c>
      <c r="D70" s="17" t="s">
        <v>231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1244</v>
      </c>
      <c r="C71" s="16" t="s">
        <v>1245</v>
      </c>
      <c r="D71" s="17" t="s">
        <v>231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1246</v>
      </c>
      <c r="C72" s="16" t="s">
        <v>1247</v>
      </c>
      <c r="D72" s="17" t="s">
        <v>677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1248</v>
      </c>
      <c r="C73" s="16" t="s">
        <v>361</v>
      </c>
      <c r="D73" s="17" t="s">
        <v>677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1249</v>
      </c>
      <c r="C74" s="16" t="s">
        <v>1250</v>
      </c>
      <c r="D74" s="17" t="s">
        <v>690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1251</v>
      </c>
      <c r="C75" s="16" t="s">
        <v>55</v>
      </c>
      <c r="D75" s="17" t="s">
        <v>1252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1253</v>
      </c>
      <c r="C76" s="16" t="s">
        <v>1254</v>
      </c>
      <c r="D76" s="17" t="s">
        <v>567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1255</v>
      </c>
      <c r="C77" s="16" t="s">
        <v>1256</v>
      </c>
      <c r="D77" s="17" t="s">
        <v>338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1257</v>
      </c>
      <c r="C78" s="16" t="s">
        <v>1258</v>
      </c>
      <c r="D78" s="17" t="s">
        <v>504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1259</v>
      </c>
      <c r="C79" s="16" t="s">
        <v>1260</v>
      </c>
      <c r="D79" s="17" t="s">
        <v>259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1261</v>
      </c>
      <c r="C80" s="16" t="s">
        <v>1262</v>
      </c>
      <c r="D80" s="17" t="s">
        <v>262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1263</v>
      </c>
      <c r="C81" s="16" t="s">
        <v>1180</v>
      </c>
      <c r="D81" s="17" t="s">
        <v>1264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1265</v>
      </c>
      <c r="C82" s="16" t="s">
        <v>1266</v>
      </c>
      <c r="D82" s="17" t="s">
        <v>346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1267</v>
      </c>
      <c r="C83" s="16" t="s">
        <v>1108</v>
      </c>
      <c r="D83" s="17" t="s">
        <v>265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1268</v>
      </c>
      <c r="C84" s="16" t="s">
        <v>1269</v>
      </c>
      <c r="D84" s="17" t="s">
        <v>265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1270</v>
      </c>
      <c r="C85" s="16" t="s">
        <v>90</v>
      </c>
      <c r="D85" s="17" t="s">
        <v>265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1271</v>
      </c>
      <c r="C86" s="16" t="s">
        <v>97</v>
      </c>
      <c r="D86" s="17" t="s">
        <v>265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1272</v>
      </c>
      <c r="C87" s="16" t="s">
        <v>1273</v>
      </c>
      <c r="D87" s="17" t="s">
        <v>268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1274</v>
      </c>
      <c r="C88" s="16" t="s">
        <v>304</v>
      </c>
      <c r="D88" s="17" t="s">
        <v>268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1275</v>
      </c>
      <c r="C89" s="16" t="s">
        <v>1081</v>
      </c>
      <c r="D89" s="17" t="s">
        <v>1276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1277</v>
      </c>
      <c r="C90" s="16" t="s">
        <v>1278</v>
      </c>
      <c r="D90" s="17" t="s">
        <v>898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1279</v>
      </c>
      <c r="C91" s="16" t="s">
        <v>1280</v>
      </c>
      <c r="D91" s="17" t="s">
        <v>898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1281</v>
      </c>
      <c r="C92" s="16" t="s">
        <v>1282</v>
      </c>
      <c r="D92" s="17" t="s">
        <v>284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19" s="2" customFormat="1" ht="12.75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2" customFormat="1" ht="12.75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2" t="s">
        <v>37</v>
      </c>
      <c r="O94" s="2"/>
      <c r="P94" s="2"/>
      <c r="Q94" s="2"/>
      <c r="R94" s="2"/>
      <c r="S94" s="2"/>
    </row>
    <row r="95" spans="1:19" s="2" customFormat="1" ht="12.75">
      <c r="A95" s="20" t="s">
        <v>38</v>
      </c>
      <c r="B95" s="2"/>
      <c r="C95" s="2"/>
      <c r="E95" s="2"/>
      <c r="F95" s="2"/>
      <c r="G95" s="2"/>
      <c r="H95" s="2"/>
      <c r="I95" s="2"/>
      <c r="J95" s="2"/>
      <c r="K95" s="2"/>
      <c r="L95" s="2"/>
      <c r="M95" s="2"/>
      <c r="N95" s="5" t="s">
        <v>39</v>
      </c>
      <c r="O95" s="2"/>
      <c r="P95" s="2"/>
      <c r="Q95" s="2"/>
      <c r="R95" s="2"/>
      <c r="S95" s="2"/>
    </row>
  </sheetData>
  <mergeCells count="5">
    <mergeCell ref="A5:S5"/>
    <mergeCell ref="A3:C3"/>
    <mergeCell ref="A1:D1"/>
    <mergeCell ref="C9:D9"/>
    <mergeCell ref="A2:D2"/>
  </mergeCells>
  <conditionalFormatting sqref="A10:T9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1283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1284</v>
      </c>
      <c r="C10" s="16" t="s">
        <v>1285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1286</v>
      </c>
      <c r="C11" s="16" t="s">
        <v>140</v>
      </c>
      <c r="D11" s="17" t="s">
        <v>1137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1287</v>
      </c>
      <c r="C12" s="16" t="s">
        <v>28</v>
      </c>
      <c r="D12" s="17" t="s">
        <v>753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1288</v>
      </c>
      <c r="C13" s="16" t="s">
        <v>1226</v>
      </c>
      <c r="D13" s="17" t="s">
        <v>79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1289</v>
      </c>
      <c r="C14" s="16" t="s">
        <v>1290</v>
      </c>
      <c r="D14" s="17" t="s">
        <v>1291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1292</v>
      </c>
      <c r="C15" s="16" t="s">
        <v>361</v>
      </c>
      <c r="D15" s="17" t="s">
        <v>626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1293</v>
      </c>
      <c r="C16" s="16" t="s">
        <v>361</v>
      </c>
      <c r="D16" s="17" t="s">
        <v>774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1294</v>
      </c>
      <c r="C17" s="16" t="s">
        <v>1295</v>
      </c>
      <c r="D17" s="17" t="s">
        <v>108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1296</v>
      </c>
      <c r="C18" s="16" t="s">
        <v>122</v>
      </c>
      <c r="D18" s="17" t="s">
        <v>1095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1297</v>
      </c>
      <c r="C19" s="16" t="s">
        <v>1298</v>
      </c>
      <c r="D19" s="17" t="s">
        <v>23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1299</v>
      </c>
      <c r="C20" s="16" t="s">
        <v>75</v>
      </c>
      <c r="D20" s="17" t="s">
        <v>141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1300</v>
      </c>
      <c r="C21" s="16" t="s">
        <v>240</v>
      </c>
      <c r="D21" s="17" t="s">
        <v>141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1301</v>
      </c>
      <c r="C22" s="16" t="s">
        <v>1302</v>
      </c>
      <c r="D22" s="17" t="s">
        <v>141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1303</v>
      </c>
      <c r="C23" s="16" t="s">
        <v>1304</v>
      </c>
      <c r="D23" s="17" t="s">
        <v>141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1305</v>
      </c>
      <c r="C24" s="16" t="s">
        <v>1306</v>
      </c>
      <c r="D24" s="17" t="s">
        <v>536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1307</v>
      </c>
      <c r="C25" s="16" t="s">
        <v>1308</v>
      </c>
      <c r="D25" s="17" t="s">
        <v>157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1309</v>
      </c>
      <c r="C26" s="16" t="s">
        <v>140</v>
      </c>
      <c r="D26" s="17" t="s">
        <v>318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1310</v>
      </c>
      <c r="C27" s="16" t="s">
        <v>393</v>
      </c>
      <c r="D27" s="17" t="s">
        <v>495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1311</v>
      </c>
      <c r="C28" s="16" t="s">
        <v>1312</v>
      </c>
      <c r="D28" s="17" t="s">
        <v>241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1313</v>
      </c>
      <c r="C29" s="16" t="s">
        <v>84</v>
      </c>
      <c r="D29" s="17" t="s">
        <v>501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1314</v>
      </c>
      <c r="C30" s="16" t="s">
        <v>84</v>
      </c>
      <c r="D30" s="17" t="s">
        <v>1315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1316</v>
      </c>
      <c r="C31" s="16" t="s">
        <v>366</v>
      </c>
      <c r="D31" s="17" t="s">
        <v>1317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1318</v>
      </c>
      <c r="C32" s="16" t="s">
        <v>1319</v>
      </c>
      <c r="D32" s="17" t="s">
        <v>1317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1320</v>
      </c>
      <c r="C33" s="16" t="s">
        <v>1321</v>
      </c>
      <c r="D33" s="17" t="s">
        <v>346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1322</v>
      </c>
      <c r="C34" s="16" t="s">
        <v>1323</v>
      </c>
      <c r="D34" s="17" t="s">
        <v>268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1324</v>
      </c>
      <c r="C35" s="16" t="s">
        <v>84</v>
      </c>
      <c r="D35" s="17" t="s">
        <v>268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1325</v>
      </c>
      <c r="C36" s="16" t="s">
        <v>1326</v>
      </c>
      <c r="D36" s="17" t="s">
        <v>276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1327</v>
      </c>
      <c r="C37" s="16" t="s">
        <v>1119</v>
      </c>
      <c r="D37" s="17" t="s">
        <v>276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19" s="2" customFormat="1" ht="12.75">
      <c r="A38" s="2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2" customFormat="1" ht="12.75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2" t="s">
        <v>37</v>
      </c>
      <c r="O39" s="2"/>
      <c r="P39" s="2"/>
      <c r="Q39" s="2"/>
      <c r="R39" s="2"/>
      <c r="S39" s="2"/>
    </row>
    <row r="40" spans="1:19" s="2" customFormat="1" ht="12.75">
      <c r="A40" s="20" t="s">
        <v>38</v>
      </c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5" t="s">
        <v>39</v>
      </c>
      <c r="O40" s="2"/>
      <c r="P40" s="2"/>
      <c r="Q40" s="2"/>
      <c r="R40" s="2"/>
      <c r="S40" s="2"/>
    </row>
  </sheetData>
  <mergeCells count="5">
    <mergeCell ref="A5:S5"/>
    <mergeCell ref="A3:C3"/>
    <mergeCell ref="A1:D1"/>
    <mergeCell ref="C9:D9"/>
    <mergeCell ref="A2:D2"/>
  </mergeCells>
  <conditionalFormatting sqref="A10:T3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1328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1329</v>
      </c>
      <c r="C10" s="16" t="s">
        <v>1330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1331</v>
      </c>
      <c r="C11" s="16" t="s">
        <v>377</v>
      </c>
      <c r="D11" s="17" t="s">
        <v>318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1332</v>
      </c>
      <c r="C12" s="16" t="s">
        <v>1108</v>
      </c>
      <c r="D12" s="17" t="s">
        <v>318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1333</v>
      </c>
      <c r="C13" s="16" t="s">
        <v>1334</v>
      </c>
      <c r="D13" s="17" t="s">
        <v>318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1335</v>
      </c>
      <c r="C14" s="16" t="s">
        <v>1336</v>
      </c>
      <c r="D14" s="17" t="s">
        <v>416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1337</v>
      </c>
      <c r="C15" s="16" t="s">
        <v>194</v>
      </c>
      <c r="D15" s="17" t="s">
        <v>170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1338</v>
      </c>
      <c r="C16" s="16" t="s">
        <v>1339</v>
      </c>
      <c r="D16" s="17" t="s">
        <v>176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1340</v>
      </c>
      <c r="C17" s="16" t="s">
        <v>1341</v>
      </c>
      <c r="D17" s="17" t="s">
        <v>1342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1343</v>
      </c>
      <c r="C18" s="16" t="s">
        <v>1217</v>
      </c>
      <c r="D18" s="17" t="s">
        <v>833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1344</v>
      </c>
      <c r="C19" s="16" t="s">
        <v>1345</v>
      </c>
      <c r="D19" s="17" t="s">
        <v>188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1346</v>
      </c>
      <c r="C20" s="16" t="s">
        <v>53</v>
      </c>
      <c r="D20" s="17" t="s">
        <v>188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1347</v>
      </c>
      <c r="C21" s="16" t="s">
        <v>1348</v>
      </c>
      <c r="D21" s="17" t="s">
        <v>188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1349</v>
      </c>
      <c r="C22" s="16" t="s">
        <v>1350</v>
      </c>
      <c r="D22" s="17" t="s">
        <v>1351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1352</v>
      </c>
      <c r="C23" s="16" t="s">
        <v>1353</v>
      </c>
      <c r="D23" s="17" t="s">
        <v>26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1354</v>
      </c>
      <c r="C24" s="16" t="s">
        <v>1355</v>
      </c>
      <c r="D24" s="17" t="s">
        <v>26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1356</v>
      </c>
      <c r="C25" s="16" t="s">
        <v>1357</v>
      </c>
      <c r="D25" s="17" t="s">
        <v>26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1358</v>
      </c>
      <c r="C26" s="16" t="s">
        <v>1359</v>
      </c>
      <c r="D26" s="17" t="s">
        <v>495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1360</v>
      </c>
      <c r="C27" s="16" t="s">
        <v>1361</v>
      </c>
      <c r="D27" s="17" t="s">
        <v>495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1362</v>
      </c>
      <c r="C28" s="16" t="s">
        <v>1363</v>
      </c>
      <c r="D28" s="17" t="s">
        <v>328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1364</v>
      </c>
      <c r="C29" s="16" t="s">
        <v>377</v>
      </c>
      <c r="D29" s="17" t="s">
        <v>222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1365</v>
      </c>
      <c r="C30" s="16" t="s">
        <v>1237</v>
      </c>
      <c r="D30" s="17" t="s">
        <v>228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1366</v>
      </c>
      <c r="C31" s="16" t="s">
        <v>1223</v>
      </c>
      <c r="D31" s="17" t="s">
        <v>228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1367</v>
      </c>
      <c r="C32" s="16" t="s">
        <v>1368</v>
      </c>
      <c r="D32" s="17" t="s">
        <v>231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1369</v>
      </c>
      <c r="C33" s="16" t="s">
        <v>1370</v>
      </c>
      <c r="D33" s="17" t="s">
        <v>1371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1372</v>
      </c>
      <c r="C34" s="16" t="s">
        <v>1373</v>
      </c>
      <c r="D34" s="17" t="s">
        <v>29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1374</v>
      </c>
      <c r="C35" s="16" t="s">
        <v>1375</v>
      </c>
      <c r="D35" s="17" t="s">
        <v>29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1376</v>
      </c>
      <c r="C36" s="16" t="s">
        <v>401</v>
      </c>
      <c r="D36" s="17" t="s">
        <v>29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1377</v>
      </c>
      <c r="C37" s="16" t="s">
        <v>1378</v>
      </c>
      <c r="D37" s="17" t="s">
        <v>1379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1380</v>
      </c>
      <c r="C38" s="16" t="s">
        <v>1381</v>
      </c>
      <c r="D38" s="17" t="s">
        <v>1382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1383</v>
      </c>
      <c r="C39" s="16" t="s">
        <v>194</v>
      </c>
      <c r="D39" s="17" t="s">
        <v>690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1384</v>
      </c>
      <c r="C40" s="16" t="s">
        <v>90</v>
      </c>
      <c r="D40" s="17" t="s">
        <v>244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1385</v>
      </c>
      <c r="C41" s="16" t="s">
        <v>340</v>
      </c>
      <c r="D41" s="17" t="s">
        <v>247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1386</v>
      </c>
      <c r="C42" s="16" t="s">
        <v>1387</v>
      </c>
      <c r="D42" s="17" t="s">
        <v>338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1388</v>
      </c>
      <c r="C43" s="16" t="s">
        <v>1266</v>
      </c>
      <c r="D43" s="17" t="s">
        <v>449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1389</v>
      </c>
      <c r="C44" s="16" t="s">
        <v>235</v>
      </c>
      <c r="D44" s="17" t="s">
        <v>504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1390</v>
      </c>
      <c r="C45" s="16" t="s">
        <v>340</v>
      </c>
      <c r="D45" s="17" t="s">
        <v>504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1391</v>
      </c>
      <c r="C46" s="16" t="s">
        <v>1280</v>
      </c>
      <c r="D46" s="17" t="s">
        <v>343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1392</v>
      </c>
      <c r="C47" s="16" t="s">
        <v>342</v>
      </c>
      <c r="D47" s="17" t="s">
        <v>343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1393</v>
      </c>
      <c r="C48" s="16" t="s">
        <v>1394</v>
      </c>
      <c r="D48" s="17" t="s">
        <v>343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1395</v>
      </c>
      <c r="C49" s="16" t="s">
        <v>320</v>
      </c>
      <c r="D49" s="17" t="s">
        <v>265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1396</v>
      </c>
      <c r="C50" s="16" t="s">
        <v>1142</v>
      </c>
      <c r="D50" s="17" t="s">
        <v>268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1397</v>
      </c>
      <c r="C51" s="16" t="s">
        <v>1398</v>
      </c>
      <c r="D51" s="17" t="s">
        <v>268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1399</v>
      </c>
      <c r="C52" s="16" t="s">
        <v>1400</v>
      </c>
      <c r="D52" s="17" t="s">
        <v>268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1401</v>
      </c>
      <c r="C53" s="16" t="s">
        <v>1402</v>
      </c>
      <c r="D53" s="17" t="s">
        <v>272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1403</v>
      </c>
      <c r="C54" s="16" t="s">
        <v>194</v>
      </c>
      <c r="D54" s="17" t="s">
        <v>276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1404</v>
      </c>
      <c r="C55" s="16" t="s">
        <v>1405</v>
      </c>
      <c r="D55" s="17" t="s">
        <v>276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1406</v>
      </c>
      <c r="C56" s="16" t="s">
        <v>1407</v>
      </c>
      <c r="D56" s="17" t="s">
        <v>1408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1409</v>
      </c>
      <c r="C57" s="16" t="s">
        <v>68</v>
      </c>
      <c r="D57" s="17" t="s">
        <v>462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1410</v>
      </c>
      <c r="C58" s="16" t="s">
        <v>1411</v>
      </c>
      <c r="D58" s="17" t="s">
        <v>465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1412</v>
      </c>
      <c r="C59" s="16" t="s">
        <v>699</v>
      </c>
      <c r="D59" s="17" t="s">
        <v>465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1413</v>
      </c>
      <c r="C60" s="16" t="s">
        <v>1414</v>
      </c>
      <c r="D60" s="17" t="s">
        <v>465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1415</v>
      </c>
      <c r="C61" s="16" t="s">
        <v>1416</v>
      </c>
      <c r="D61" s="17" t="s">
        <v>290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1417</v>
      </c>
      <c r="C62" s="16" t="s">
        <v>140</v>
      </c>
      <c r="D62" s="17" t="s">
        <v>290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1418</v>
      </c>
      <c r="C63" s="16" t="s">
        <v>1419</v>
      </c>
      <c r="D63" s="17" t="s">
        <v>290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1420</v>
      </c>
      <c r="C64" s="16" t="s">
        <v>53</v>
      </c>
      <c r="D64" s="17" t="s">
        <v>290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1421</v>
      </c>
      <c r="C65" s="16" t="s">
        <v>60</v>
      </c>
      <c r="D65" s="17" t="s">
        <v>290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1422</v>
      </c>
      <c r="C66" s="16" t="s">
        <v>84</v>
      </c>
      <c r="D66" s="17" t="s">
        <v>292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1423</v>
      </c>
      <c r="C67" s="16" t="s">
        <v>1424</v>
      </c>
      <c r="D67" s="17" t="s">
        <v>1425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19" s="2" customFormat="1" ht="12.75">
      <c r="A68" s="2"/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2" customFormat="1" ht="12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2" t="s">
        <v>37</v>
      </c>
      <c r="O69" s="2"/>
      <c r="P69" s="2"/>
      <c r="Q69" s="2"/>
      <c r="R69" s="2"/>
      <c r="S69" s="2"/>
    </row>
    <row r="70" spans="1:19" s="2" customFormat="1" ht="12.75">
      <c r="A70" s="20" t="s">
        <v>38</v>
      </c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5" t="s">
        <v>39</v>
      </c>
      <c r="O70" s="2"/>
      <c r="P70" s="2"/>
      <c r="Q70" s="2"/>
      <c r="R70" s="2"/>
      <c r="S70" s="2"/>
    </row>
  </sheetData>
  <mergeCells count="5">
    <mergeCell ref="A5:S5"/>
    <mergeCell ref="A3:C3"/>
    <mergeCell ref="A1:D1"/>
    <mergeCell ref="C9:D9"/>
    <mergeCell ref="A2:D2"/>
  </mergeCells>
  <conditionalFormatting sqref="A10:T6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1426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1427</v>
      </c>
      <c r="C10" s="16" t="s">
        <v>1428</v>
      </c>
      <c r="D10" s="17" t="s">
        <v>1429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1430</v>
      </c>
      <c r="C11" s="16" t="s">
        <v>19</v>
      </c>
      <c r="D11" s="17" t="s">
        <v>43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1431</v>
      </c>
      <c r="C12" s="16" t="s">
        <v>401</v>
      </c>
      <c r="D12" s="17" t="s">
        <v>1432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1433</v>
      </c>
      <c r="C13" s="16" t="s">
        <v>1434</v>
      </c>
      <c r="D13" s="17" t="s">
        <v>46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1435</v>
      </c>
      <c r="C14" s="16" t="s">
        <v>53</v>
      </c>
      <c r="D14" s="17" t="s">
        <v>1436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1437</v>
      </c>
      <c r="C15" s="16" t="s">
        <v>1438</v>
      </c>
      <c r="D15" s="17" t="s">
        <v>738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1439</v>
      </c>
      <c r="C16" s="16" t="s">
        <v>194</v>
      </c>
      <c r="D16" s="17" t="s">
        <v>738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1440</v>
      </c>
      <c r="C17" s="16" t="s">
        <v>345</v>
      </c>
      <c r="D17" s="17" t="s">
        <v>357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1441</v>
      </c>
      <c r="C18" s="16" t="s">
        <v>1442</v>
      </c>
      <c r="D18" s="17" t="s">
        <v>49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1443</v>
      </c>
      <c r="C19" s="16" t="s">
        <v>941</v>
      </c>
      <c r="D19" s="17" t="s">
        <v>942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1444</v>
      </c>
      <c r="C20" s="16" t="s">
        <v>1445</v>
      </c>
      <c r="D20" s="17" t="s">
        <v>942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1446</v>
      </c>
      <c r="C21" s="16" t="s">
        <v>1447</v>
      </c>
      <c r="D21" s="17" t="s">
        <v>942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1448</v>
      </c>
      <c r="C22" s="16" t="s">
        <v>1449</v>
      </c>
      <c r="D22" s="17" t="s">
        <v>753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1450</v>
      </c>
      <c r="C23" s="16" t="s">
        <v>1451</v>
      </c>
      <c r="D23" s="17" t="s">
        <v>56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1452</v>
      </c>
      <c r="C24" s="16" t="s">
        <v>289</v>
      </c>
      <c r="D24" s="17" t="s">
        <v>56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1453</v>
      </c>
      <c r="C25" s="16" t="s">
        <v>1454</v>
      </c>
      <c r="D25" s="17" t="s">
        <v>511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1455</v>
      </c>
      <c r="C26" s="16" t="s">
        <v>1139</v>
      </c>
      <c r="D26" s="17" t="s">
        <v>1153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1456</v>
      </c>
      <c r="C27" s="16" t="s">
        <v>264</v>
      </c>
      <c r="D27" s="17" t="s">
        <v>66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1457</v>
      </c>
      <c r="C28" s="16" t="s">
        <v>1250</v>
      </c>
      <c r="D28" s="17" t="s">
        <v>66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1458</v>
      </c>
      <c r="C29" s="16" t="s">
        <v>1081</v>
      </c>
      <c r="D29" s="17" t="s">
        <v>73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1459</v>
      </c>
      <c r="C30" s="16" t="s">
        <v>1460</v>
      </c>
      <c r="D30" s="17" t="s">
        <v>73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1461</v>
      </c>
      <c r="C31" s="16" t="s">
        <v>1462</v>
      </c>
      <c r="D31" s="17" t="s">
        <v>370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1463</v>
      </c>
      <c r="C32" s="16" t="s">
        <v>1398</v>
      </c>
      <c r="D32" s="17" t="s">
        <v>370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1464</v>
      </c>
      <c r="C33" s="16" t="s">
        <v>210</v>
      </c>
      <c r="D33" s="17" t="s">
        <v>370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1465</v>
      </c>
      <c r="C34" s="16" t="s">
        <v>1466</v>
      </c>
      <c r="D34" s="17" t="s">
        <v>82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1467</v>
      </c>
      <c r="C35" s="16" t="s">
        <v>1468</v>
      </c>
      <c r="D35" s="17" t="s">
        <v>82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1469</v>
      </c>
      <c r="C36" s="16" t="s">
        <v>1470</v>
      </c>
      <c r="D36" s="17" t="s">
        <v>375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1471</v>
      </c>
      <c r="C37" s="16" t="s">
        <v>1472</v>
      </c>
      <c r="D37" s="17" t="s">
        <v>85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1473</v>
      </c>
      <c r="C38" s="16" t="s">
        <v>1474</v>
      </c>
      <c r="D38" s="17" t="s">
        <v>88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1475</v>
      </c>
      <c r="C39" s="16" t="s">
        <v>361</v>
      </c>
      <c r="D39" s="17" t="s">
        <v>626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1476</v>
      </c>
      <c r="C40" s="16" t="s">
        <v>122</v>
      </c>
      <c r="D40" s="17" t="s">
        <v>626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1477</v>
      </c>
      <c r="C41" s="16" t="s">
        <v>361</v>
      </c>
      <c r="D41" s="17" t="s">
        <v>774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1478</v>
      </c>
      <c r="C42" s="16" t="s">
        <v>1479</v>
      </c>
      <c r="D42" s="17" t="s">
        <v>774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1480</v>
      </c>
      <c r="C43" s="16" t="s">
        <v>379</v>
      </c>
      <c r="D43" s="17" t="s">
        <v>774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1481</v>
      </c>
      <c r="C44" s="16" t="s">
        <v>372</v>
      </c>
      <c r="D44" s="17" t="s">
        <v>774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1482</v>
      </c>
      <c r="C45" s="16" t="s">
        <v>53</v>
      </c>
      <c r="D45" s="17" t="s">
        <v>104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1483</v>
      </c>
      <c r="C46" s="16" t="s">
        <v>246</v>
      </c>
      <c r="D46" s="17" t="s">
        <v>108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1484</v>
      </c>
      <c r="C47" s="16" t="s">
        <v>1485</v>
      </c>
      <c r="D47" s="17" t="s">
        <v>108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1486</v>
      </c>
      <c r="C48" s="16" t="s">
        <v>1142</v>
      </c>
      <c r="D48" s="17" t="s">
        <v>314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1487</v>
      </c>
      <c r="C49" s="16" t="s">
        <v>55</v>
      </c>
      <c r="D49" s="17" t="s">
        <v>129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1488</v>
      </c>
      <c r="C50" s="16" t="s">
        <v>53</v>
      </c>
      <c r="D50" s="17" t="s">
        <v>129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1489</v>
      </c>
      <c r="C51" s="16" t="s">
        <v>28</v>
      </c>
      <c r="D51" s="17" t="s">
        <v>129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1490</v>
      </c>
      <c r="C52" s="16" t="s">
        <v>342</v>
      </c>
      <c r="D52" s="17" t="s">
        <v>20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1491</v>
      </c>
      <c r="C53" s="16" t="s">
        <v>1492</v>
      </c>
      <c r="D53" s="17" t="s">
        <v>1088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1493</v>
      </c>
      <c r="C54" s="16" t="s">
        <v>1494</v>
      </c>
      <c r="D54" s="17" t="s">
        <v>1088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1495</v>
      </c>
      <c r="C55" s="16" t="s">
        <v>1496</v>
      </c>
      <c r="D55" s="17" t="s">
        <v>1198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1497</v>
      </c>
      <c r="C56" s="16" t="s">
        <v>1498</v>
      </c>
      <c r="D56" s="17" t="s">
        <v>394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1499</v>
      </c>
      <c r="C57" s="16" t="s">
        <v>1500</v>
      </c>
      <c r="D57" s="17" t="s">
        <v>1501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1502</v>
      </c>
      <c r="C58" s="16" t="s">
        <v>1503</v>
      </c>
      <c r="D58" s="17" t="s">
        <v>1095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1504</v>
      </c>
      <c r="C59" s="16" t="s">
        <v>1505</v>
      </c>
      <c r="D59" s="17" t="s">
        <v>644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1506</v>
      </c>
      <c r="C60" s="16" t="s">
        <v>205</v>
      </c>
      <c r="D60" s="17" t="s">
        <v>136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1507</v>
      </c>
      <c r="C61" s="16" t="s">
        <v>53</v>
      </c>
      <c r="D61" s="17" t="s">
        <v>141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1508</v>
      </c>
      <c r="C62" s="16" t="s">
        <v>1509</v>
      </c>
      <c r="D62" s="17" t="s">
        <v>141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1510</v>
      </c>
      <c r="C63" s="16" t="s">
        <v>1511</v>
      </c>
      <c r="D63" s="17" t="s">
        <v>1512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1513</v>
      </c>
      <c r="C64" s="16" t="s">
        <v>1514</v>
      </c>
      <c r="D64" s="17" t="s">
        <v>657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1515</v>
      </c>
      <c r="C65" s="16" t="s">
        <v>1068</v>
      </c>
      <c r="D65" s="17" t="s">
        <v>157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1516</v>
      </c>
      <c r="C66" s="16" t="s">
        <v>1517</v>
      </c>
      <c r="D66" s="17" t="s">
        <v>318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19" s="2" customFormat="1" ht="12.75">
      <c r="A67" s="2"/>
      <c r="B67" s="2"/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2" customFormat="1" ht="12.75">
      <c r="A68" s="2"/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22" t="s">
        <v>37</v>
      </c>
      <c r="O68" s="2"/>
      <c r="P68" s="2"/>
      <c r="Q68" s="2"/>
      <c r="R68" s="2"/>
      <c r="S68" s="2"/>
    </row>
    <row r="69" spans="1:19" s="2" customFormat="1" ht="12.75">
      <c r="A69" s="20" t="s">
        <v>38</v>
      </c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5" t="s">
        <v>39</v>
      </c>
      <c r="O69" s="2"/>
      <c r="P69" s="2"/>
      <c r="Q69" s="2"/>
      <c r="R69" s="2"/>
      <c r="S69" s="2"/>
    </row>
  </sheetData>
  <mergeCells count="5">
    <mergeCell ref="A5:S5"/>
    <mergeCell ref="A3:C3"/>
    <mergeCell ref="A1:D1"/>
    <mergeCell ref="C9:D9"/>
    <mergeCell ref="A2:D2"/>
  </mergeCells>
  <conditionalFormatting sqref="A10:T6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1518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1519</v>
      </c>
      <c r="C10" s="16" t="s">
        <v>1520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1521</v>
      </c>
      <c r="C11" s="16" t="s">
        <v>1522</v>
      </c>
      <c r="D11" s="17" t="s">
        <v>46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1523</v>
      </c>
      <c r="C12" s="16" t="s">
        <v>1524</v>
      </c>
      <c r="D12" s="17" t="s">
        <v>46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1525</v>
      </c>
      <c r="C13" s="16" t="s">
        <v>1526</v>
      </c>
      <c r="D13" s="17" t="s">
        <v>511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1527</v>
      </c>
      <c r="C14" s="16" t="s">
        <v>1528</v>
      </c>
      <c r="D14" s="17" t="s">
        <v>1529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1530</v>
      </c>
      <c r="C15" s="16" t="s">
        <v>1531</v>
      </c>
      <c r="D15" s="17" t="s">
        <v>66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1532</v>
      </c>
      <c r="C16" s="16" t="s">
        <v>1533</v>
      </c>
      <c r="D16" s="17" t="s">
        <v>66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1534</v>
      </c>
      <c r="C17" s="16" t="s">
        <v>92</v>
      </c>
      <c r="D17" s="17" t="s">
        <v>66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1535</v>
      </c>
      <c r="C18" s="16" t="s">
        <v>320</v>
      </c>
      <c r="D18" s="17" t="s">
        <v>1536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1537</v>
      </c>
      <c r="C19" s="16" t="s">
        <v>1538</v>
      </c>
      <c r="D19" s="17" t="s">
        <v>370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1539</v>
      </c>
      <c r="C20" s="16" t="s">
        <v>1540</v>
      </c>
      <c r="D20" s="17" t="s">
        <v>82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1541</v>
      </c>
      <c r="C21" s="16" t="s">
        <v>1542</v>
      </c>
      <c r="D21" s="17" t="s">
        <v>98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1543</v>
      </c>
      <c r="C22" s="16" t="s">
        <v>1544</v>
      </c>
      <c r="D22" s="17" t="s">
        <v>626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1545</v>
      </c>
      <c r="C23" s="16" t="s">
        <v>1546</v>
      </c>
      <c r="D23" s="17" t="s">
        <v>626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1547</v>
      </c>
      <c r="C24" s="16" t="s">
        <v>469</v>
      </c>
      <c r="D24" s="17" t="s">
        <v>101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1548</v>
      </c>
      <c r="C25" s="16" t="s">
        <v>1549</v>
      </c>
      <c r="D25" s="17" t="s">
        <v>774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1550</v>
      </c>
      <c r="C26" s="16" t="s">
        <v>60</v>
      </c>
      <c r="D26" s="17" t="s">
        <v>108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1551</v>
      </c>
      <c r="C27" s="16" t="s">
        <v>205</v>
      </c>
      <c r="D27" s="17" t="s">
        <v>314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1552</v>
      </c>
      <c r="C28" s="16" t="s">
        <v>345</v>
      </c>
      <c r="D28" s="17" t="s">
        <v>1553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1554</v>
      </c>
      <c r="C29" s="16" t="s">
        <v>1555</v>
      </c>
      <c r="D29" s="17" t="s">
        <v>123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1556</v>
      </c>
      <c r="C30" s="16" t="s">
        <v>205</v>
      </c>
      <c r="D30" s="17" t="s">
        <v>129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1557</v>
      </c>
      <c r="C31" s="16" t="s">
        <v>1558</v>
      </c>
      <c r="D31" s="17" t="s">
        <v>23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1559</v>
      </c>
      <c r="C32" s="16" t="s">
        <v>1560</v>
      </c>
      <c r="D32" s="17" t="s">
        <v>136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1561</v>
      </c>
      <c r="C33" s="16" t="s">
        <v>1139</v>
      </c>
      <c r="D33" s="17" t="s">
        <v>136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1562</v>
      </c>
      <c r="C34" s="16" t="s">
        <v>1563</v>
      </c>
      <c r="D34" s="17" t="s">
        <v>141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1564</v>
      </c>
      <c r="C35" s="16" t="s">
        <v>1565</v>
      </c>
      <c r="D35" s="17" t="s">
        <v>1566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1567</v>
      </c>
      <c r="C36" s="16" t="s">
        <v>446</v>
      </c>
      <c r="D36" s="17" t="s">
        <v>1566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1568</v>
      </c>
      <c r="C37" s="16" t="s">
        <v>60</v>
      </c>
      <c r="D37" s="17" t="s">
        <v>1569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1570</v>
      </c>
      <c r="C38" s="16" t="s">
        <v>1571</v>
      </c>
      <c r="D38" s="17" t="s">
        <v>157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1572</v>
      </c>
      <c r="C39" s="16" t="s">
        <v>1573</v>
      </c>
      <c r="D39" s="17" t="s">
        <v>182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1574</v>
      </c>
      <c r="C40" s="16" t="s">
        <v>1575</v>
      </c>
      <c r="D40" s="17" t="s">
        <v>552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1576</v>
      </c>
      <c r="C41" s="16" t="s">
        <v>1577</v>
      </c>
      <c r="D41" s="17" t="s">
        <v>188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1578</v>
      </c>
      <c r="C42" s="16" t="s">
        <v>1237</v>
      </c>
      <c r="D42" s="17" t="s">
        <v>26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1579</v>
      </c>
      <c r="C43" s="16" t="s">
        <v>240</v>
      </c>
      <c r="D43" s="17" t="s">
        <v>838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1580</v>
      </c>
      <c r="C44" s="16" t="s">
        <v>1581</v>
      </c>
      <c r="D44" s="17" t="s">
        <v>495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1582</v>
      </c>
      <c r="C45" s="16" t="s">
        <v>1583</v>
      </c>
      <c r="D45" s="17" t="s">
        <v>228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1584</v>
      </c>
      <c r="C46" s="16" t="s">
        <v>361</v>
      </c>
      <c r="D46" s="17" t="s">
        <v>1585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1586</v>
      </c>
      <c r="C47" s="16" t="s">
        <v>699</v>
      </c>
      <c r="D47" s="17" t="s">
        <v>441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1587</v>
      </c>
      <c r="C48" s="16" t="s">
        <v>1588</v>
      </c>
      <c r="D48" s="17" t="s">
        <v>1589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1590</v>
      </c>
      <c r="C49" s="16" t="s">
        <v>340</v>
      </c>
      <c r="D49" s="17" t="s">
        <v>1591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1592</v>
      </c>
      <c r="C50" s="16" t="s">
        <v>340</v>
      </c>
      <c r="D50" s="17" t="s">
        <v>247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1593</v>
      </c>
      <c r="C51" s="16" t="s">
        <v>1594</v>
      </c>
      <c r="D51" s="17" t="s">
        <v>253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1595</v>
      </c>
      <c r="C52" s="16" t="s">
        <v>1596</v>
      </c>
      <c r="D52" s="17" t="s">
        <v>346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1597</v>
      </c>
      <c r="C53" s="16" t="s">
        <v>1598</v>
      </c>
      <c r="D53" s="17" t="s">
        <v>1117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1599</v>
      </c>
      <c r="C54" s="16" t="s">
        <v>1600</v>
      </c>
      <c r="D54" s="17" t="s">
        <v>1601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1602</v>
      </c>
      <c r="C55" s="16" t="s">
        <v>1280</v>
      </c>
      <c r="D55" s="17" t="s">
        <v>455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1603</v>
      </c>
      <c r="C56" s="16" t="s">
        <v>178</v>
      </c>
      <c r="D56" s="17" t="s">
        <v>272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1604</v>
      </c>
      <c r="C57" s="16" t="s">
        <v>65</v>
      </c>
      <c r="D57" s="17" t="s">
        <v>272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19" s="2" customFormat="1" ht="12.75">
      <c r="A58" s="2"/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2" customFormat="1" ht="12.75">
      <c r="A59" s="2"/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2" t="s">
        <v>37</v>
      </c>
      <c r="O59" s="2"/>
      <c r="P59" s="2"/>
      <c r="Q59" s="2"/>
      <c r="R59" s="2"/>
      <c r="S59" s="2"/>
    </row>
    <row r="60" spans="1:19" s="2" customFormat="1" ht="12.75">
      <c r="A60" s="20" t="s">
        <v>38</v>
      </c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5" t="s">
        <v>39</v>
      </c>
      <c r="O60" s="2"/>
      <c r="P60" s="2"/>
      <c r="Q60" s="2"/>
      <c r="R60" s="2"/>
      <c r="S60" s="2"/>
    </row>
  </sheetData>
  <mergeCells count="5">
    <mergeCell ref="A5:S5"/>
    <mergeCell ref="A3:C3"/>
    <mergeCell ref="A1:D1"/>
    <mergeCell ref="C9:D9"/>
    <mergeCell ref="A2:D2"/>
  </mergeCells>
  <conditionalFormatting sqref="A10:T5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1605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1606</v>
      </c>
      <c r="C10" s="16" t="s">
        <v>436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1607</v>
      </c>
      <c r="C11" s="16" t="s">
        <v>1608</v>
      </c>
      <c r="D11" s="17" t="s">
        <v>46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1609</v>
      </c>
      <c r="C12" s="16" t="s">
        <v>1204</v>
      </c>
      <c r="D12" s="17" t="s">
        <v>359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1610</v>
      </c>
      <c r="C13" s="16" t="s">
        <v>271</v>
      </c>
      <c r="D13" s="17" t="s">
        <v>370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1611</v>
      </c>
      <c r="C14" s="16" t="s">
        <v>1612</v>
      </c>
      <c r="D14" s="17" t="s">
        <v>82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1613</v>
      </c>
      <c r="C15" s="16" t="s">
        <v>55</v>
      </c>
      <c r="D15" s="17" t="s">
        <v>82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1614</v>
      </c>
      <c r="C16" s="16" t="s">
        <v>255</v>
      </c>
      <c r="D16" s="17" t="s">
        <v>82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1615</v>
      </c>
      <c r="C17" s="16" t="s">
        <v>1616</v>
      </c>
      <c r="D17" s="17" t="s">
        <v>88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1617</v>
      </c>
      <c r="C18" s="16" t="s">
        <v>1618</v>
      </c>
      <c r="D18" s="17" t="s">
        <v>95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1619</v>
      </c>
      <c r="C19" s="16" t="s">
        <v>398</v>
      </c>
      <c r="D19" s="17" t="s">
        <v>626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1620</v>
      </c>
      <c r="C20" s="16" t="s">
        <v>398</v>
      </c>
      <c r="D20" s="17" t="s">
        <v>626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1621</v>
      </c>
      <c r="C21" s="16" t="s">
        <v>1622</v>
      </c>
      <c r="D21" s="17" t="s">
        <v>1623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1624</v>
      </c>
      <c r="C22" s="16" t="s">
        <v>1625</v>
      </c>
      <c r="D22" s="17" t="s">
        <v>774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1626</v>
      </c>
      <c r="C23" s="16" t="s">
        <v>1627</v>
      </c>
      <c r="D23" s="17" t="s">
        <v>649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1628</v>
      </c>
      <c r="C24" s="16" t="s">
        <v>1629</v>
      </c>
      <c r="D24" s="17" t="s">
        <v>141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1630</v>
      </c>
      <c r="C25" s="16" t="s">
        <v>1631</v>
      </c>
      <c r="D25" s="17" t="s">
        <v>1632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1633</v>
      </c>
      <c r="C26" s="16" t="s">
        <v>340</v>
      </c>
      <c r="D26" s="17" t="s">
        <v>217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1634</v>
      </c>
      <c r="C27" s="16" t="s">
        <v>289</v>
      </c>
      <c r="D27" s="17" t="s">
        <v>222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1635</v>
      </c>
      <c r="C28" s="16" t="s">
        <v>1636</v>
      </c>
      <c r="D28" s="17" t="s">
        <v>228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1637</v>
      </c>
      <c r="C29" s="16" t="s">
        <v>1638</v>
      </c>
      <c r="D29" s="17" t="s">
        <v>498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1639</v>
      </c>
      <c r="C30" s="16" t="s">
        <v>1231</v>
      </c>
      <c r="D30" s="17" t="s">
        <v>236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1640</v>
      </c>
      <c r="C31" s="16" t="s">
        <v>379</v>
      </c>
      <c r="D31" s="17" t="s">
        <v>29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1641</v>
      </c>
      <c r="C32" s="16" t="s">
        <v>1642</v>
      </c>
      <c r="D32" s="17" t="s">
        <v>690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1643</v>
      </c>
      <c r="C33" s="16" t="s">
        <v>75</v>
      </c>
      <c r="D33" s="17" t="s">
        <v>244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1644</v>
      </c>
      <c r="C34" s="16" t="s">
        <v>1645</v>
      </c>
      <c r="D34" s="17" t="s">
        <v>501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1646</v>
      </c>
      <c r="C35" s="16" t="s">
        <v>53</v>
      </c>
      <c r="D35" s="17" t="s">
        <v>343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1647</v>
      </c>
      <c r="C36" s="16" t="s">
        <v>1363</v>
      </c>
      <c r="D36" s="17" t="s">
        <v>346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1648</v>
      </c>
      <c r="C37" s="16" t="s">
        <v>941</v>
      </c>
      <c r="D37" s="17" t="s">
        <v>1649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1650</v>
      </c>
      <c r="C38" s="16" t="s">
        <v>1651</v>
      </c>
      <c r="D38" s="17" t="s">
        <v>1652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1653</v>
      </c>
      <c r="C39" s="16" t="s">
        <v>661</v>
      </c>
      <c r="D39" s="17" t="s">
        <v>284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1654</v>
      </c>
      <c r="C40" s="16" t="s">
        <v>97</v>
      </c>
      <c r="D40" s="17" t="s">
        <v>474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19" s="2" customFormat="1" ht="12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2" t="s">
        <v>37</v>
      </c>
      <c r="O42" s="2"/>
      <c r="P42" s="2"/>
      <c r="Q42" s="2"/>
      <c r="R42" s="2"/>
      <c r="S42" s="2"/>
    </row>
    <row r="43" spans="1:19" s="2" customFormat="1" ht="12.75">
      <c r="A43" s="20" t="s">
        <v>38</v>
      </c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5" t="s">
        <v>39</v>
      </c>
      <c r="O43" s="2"/>
      <c r="P43" s="2"/>
      <c r="Q43" s="2"/>
      <c r="R43" s="2"/>
      <c r="S43" s="2"/>
    </row>
  </sheetData>
  <mergeCells count="5">
    <mergeCell ref="A5:S5"/>
    <mergeCell ref="A3:C3"/>
    <mergeCell ref="A1:D1"/>
    <mergeCell ref="C9:D9"/>
    <mergeCell ref="A2:D2"/>
  </mergeCells>
  <conditionalFormatting sqref="A10:T4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1655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1656</v>
      </c>
      <c r="C10" s="16" t="s">
        <v>1657</v>
      </c>
      <c r="D10" s="17" t="s">
        <v>738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1658</v>
      </c>
      <c r="C11" s="16" t="s">
        <v>1659</v>
      </c>
      <c r="D11" s="17" t="s">
        <v>1660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1661</v>
      </c>
      <c r="C12" s="16" t="s">
        <v>53</v>
      </c>
      <c r="D12" s="17" t="s">
        <v>745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1662</v>
      </c>
      <c r="C13" s="16" t="s">
        <v>1663</v>
      </c>
      <c r="D13" s="17" t="s">
        <v>56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1664</v>
      </c>
      <c r="C14" s="16" t="s">
        <v>1665</v>
      </c>
      <c r="D14" s="17" t="s">
        <v>1666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1667</v>
      </c>
      <c r="C15" s="16" t="s">
        <v>1668</v>
      </c>
      <c r="D15" s="17" t="s">
        <v>73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1669</v>
      </c>
      <c r="C16" s="16" t="s">
        <v>1670</v>
      </c>
      <c r="D16" s="17" t="s">
        <v>1671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1672</v>
      </c>
      <c r="C17" s="16" t="s">
        <v>1673</v>
      </c>
      <c r="D17" s="17" t="s">
        <v>1674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1675</v>
      </c>
      <c r="C18" s="16" t="s">
        <v>1676</v>
      </c>
      <c r="D18" s="17" t="s">
        <v>104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1677</v>
      </c>
      <c r="C19" s="16" t="s">
        <v>1678</v>
      </c>
      <c r="D19" s="17" t="s">
        <v>104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1679</v>
      </c>
      <c r="C20" s="16" t="s">
        <v>1680</v>
      </c>
      <c r="D20" s="17" t="s">
        <v>314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1681</v>
      </c>
      <c r="C21" s="16" t="s">
        <v>1682</v>
      </c>
      <c r="D21" s="17" t="s">
        <v>1085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1683</v>
      </c>
      <c r="C22" s="16" t="s">
        <v>1684</v>
      </c>
      <c r="D22" s="17" t="s">
        <v>136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1685</v>
      </c>
      <c r="C23" s="16" t="s">
        <v>28</v>
      </c>
      <c r="D23" s="17" t="s">
        <v>495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1686</v>
      </c>
      <c r="C24" s="16" t="s">
        <v>1687</v>
      </c>
      <c r="D24" s="17" t="s">
        <v>328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1688</v>
      </c>
      <c r="C25" s="16" t="s">
        <v>1689</v>
      </c>
      <c r="D25" s="17" t="s">
        <v>1690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1691</v>
      </c>
      <c r="C26" s="16" t="s">
        <v>1692</v>
      </c>
      <c r="D26" s="17" t="s">
        <v>1693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1694</v>
      </c>
      <c r="C27" s="16" t="s">
        <v>1695</v>
      </c>
      <c r="D27" s="17" t="s">
        <v>441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1696</v>
      </c>
      <c r="C28" s="16" t="s">
        <v>1697</v>
      </c>
      <c r="D28" s="17" t="s">
        <v>1589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1698</v>
      </c>
      <c r="C29" s="16" t="s">
        <v>1699</v>
      </c>
      <c r="D29" s="17" t="s">
        <v>1589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1700</v>
      </c>
      <c r="C30" s="16" t="s">
        <v>1701</v>
      </c>
      <c r="D30" s="17" t="s">
        <v>1379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1702</v>
      </c>
      <c r="C31" s="16" t="s">
        <v>398</v>
      </c>
      <c r="D31" s="17" t="s">
        <v>259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1703</v>
      </c>
      <c r="C32" s="16" t="s">
        <v>1704</v>
      </c>
      <c r="D32" s="17" t="s">
        <v>268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1705</v>
      </c>
      <c r="C33" s="16" t="s">
        <v>1706</v>
      </c>
      <c r="D33" s="17" t="s">
        <v>272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1707</v>
      </c>
      <c r="C34" s="16" t="s">
        <v>230</v>
      </c>
      <c r="D34" s="17" t="s">
        <v>276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19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2" t="s">
        <v>37</v>
      </c>
      <c r="O36" s="2"/>
      <c r="P36" s="2"/>
      <c r="Q36" s="2"/>
      <c r="R36" s="2"/>
      <c r="S36" s="2"/>
    </row>
    <row r="37" spans="1:19" s="2" customFormat="1" ht="12.75">
      <c r="A37" s="20" t="s">
        <v>38</v>
      </c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5" t="s">
        <v>39</v>
      </c>
      <c r="O37" s="2"/>
      <c r="P37" s="2"/>
      <c r="Q37" s="2"/>
      <c r="R37" s="2"/>
      <c r="S37" s="2"/>
    </row>
  </sheetData>
  <mergeCells count="5">
    <mergeCell ref="A5:S5"/>
    <mergeCell ref="A3:C3"/>
    <mergeCell ref="A1:D1"/>
    <mergeCell ref="C9:D9"/>
    <mergeCell ref="A2:D2"/>
  </mergeCells>
  <conditionalFormatting sqref="A10:T3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1708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1709</v>
      </c>
      <c r="C10" s="16" t="s">
        <v>1710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1711</v>
      </c>
      <c r="C11" s="16" t="s">
        <v>1712</v>
      </c>
      <c r="D11" s="17" t="s">
        <v>46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1713</v>
      </c>
      <c r="C12" s="16" t="s">
        <v>1714</v>
      </c>
      <c r="D12" s="17" t="s">
        <v>359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1715</v>
      </c>
      <c r="C13" s="16" t="s">
        <v>1716</v>
      </c>
      <c r="D13" s="17" t="s">
        <v>1717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1718</v>
      </c>
      <c r="C14" s="16" t="s">
        <v>1719</v>
      </c>
      <c r="D14" s="17" t="s">
        <v>753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1720</v>
      </c>
      <c r="C15" s="16" t="s">
        <v>1721</v>
      </c>
      <c r="D15" s="17" t="s">
        <v>1722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1723</v>
      </c>
      <c r="C16" s="16" t="s">
        <v>1724</v>
      </c>
      <c r="D16" s="17" t="s">
        <v>370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1725</v>
      </c>
      <c r="C17" s="16" t="s">
        <v>1726</v>
      </c>
      <c r="D17" s="17" t="s">
        <v>98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1727</v>
      </c>
      <c r="C18" s="16" t="s">
        <v>679</v>
      </c>
      <c r="D18" s="17" t="s">
        <v>1077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1728</v>
      </c>
      <c r="C19" s="16" t="s">
        <v>53</v>
      </c>
      <c r="D19" s="17" t="s">
        <v>104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1729</v>
      </c>
      <c r="C20" s="16" t="s">
        <v>1068</v>
      </c>
      <c r="D20" s="17" t="s">
        <v>104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1730</v>
      </c>
      <c r="C21" s="16" t="s">
        <v>1731</v>
      </c>
      <c r="D21" s="17" t="s">
        <v>314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1732</v>
      </c>
      <c r="C22" s="16" t="s">
        <v>1733</v>
      </c>
      <c r="D22" s="17" t="s">
        <v>402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1734</v>
      </c>
      <c r="C23" s="16" t="s">
        <v>1735</v>
      </c>
      <c r="D23" s="17" t="s">
        <v>145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1736</v>
      </c>
      <c r="C24" s="16" t="s">
        <v>1737</v>
      </c>
      <c r="D24" s="17" t="s">
        <v>182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1738</v>
      </c>
      <c r="C25" s="16" t="s">
        <v>1739</v>
      </c>
      <c r="D25" s="17" t="s">
        <v>182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1740</v>
      </c>
      <c r="C26" s="16" t="s">
        <v>1741</v>
      </c>
      <c r="D26" s="17" t="s">
        <v>833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1742</v>
      </c>
      <c r="C27" s="16" t="s">
        <v>1743</v>
      </c>
      <c r="D27" s="17" t="s">
        <v>838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1744</v>
      </c>
      <c r="C28" s="16" t="s">
        <v>55</v>
      </c>
      <c r="D28" s="17" t="s">
        <v>838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1745</v>
      </c>
      <c r="C29" s="16" t="s">
        <v>1746</v>
      </c>
      <c r="D29" s="17" t="s">
        <v>1747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1748</v>
      </c>
      <c r="C30" s="16" t="s">
        <v>1749</v>
      </c>
      <c r="D30" s="17" t="s">
        <v>1750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1751</v>
      </c>
      <c r="C31" s="16" t="s">
        <v>1752</v>
      </c>
      <c r="D31" s="17" t="s">
        <v>1585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1753</v>
      </c>
      <c r="C32" s="16" t="s">
        <v>1754</v>
      </c>
      <c r="D32" s="17" t="s">
        <v>1589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1755</v>
      </c>
      <c r="C33" s="16" t="s">
        <v>1756</v>
      </c>
      <c r="D33" s="17" t="s">
        <v>241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1757</v>
      </c>
      <c r="C34" s="16" t="s">
        <v>53</v>
      </c>
      <c r="D34" s="17" t="s">
        <v>241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1758</v>
      </c>
      <c r="C35" s="16" t="s">
        <v>55</v>
      </c>
      <c r="D35" s="17" t="s">
        <v>1382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1759</v>
      </c>
      <c r="C36" s="16" t="s">
        <v>140</v>
      </c>
      <c r="D36" s="17" t="s">
        <v>1382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1760</v>
      </c>
      <c r="C37" s="16" t="s">
        <v>53</v>
      </c>
      <c r="D37" s="17" t="s">
        <v>250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1761</v>
      </c>
      <c r="C38" s="16" t="s">
        <v>53</v>
      </c>
      <c r="D38" s="17" t="s">
        <v>504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1762</v>
      </c>
      <c r="C39" s="16" t="s">
        <v>84</v>
      </c>
      <c r="D39" s="17" t="s">
        <v>504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1763</v>
      </c>
      <c r="C40" s="16" t="s">
        <v>1108</v>
      </c>
      <c r="D40" s="17" t="s">
        <v>1764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1765</v>
      </c>
      <c r="C41" s="16" t="s">
        <v>28</v>
      </c>
      <c r="D41" s="17" t="s">
        <v>1766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19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2" t="s">
        <v>37</v>
      </c>
      <c r="O43" s="2"/>
      <c r="P43" s="2"/>
      <c r="Q43" s="2"/>
      <c r="R43" s="2"/>
      <c r="S43" s="2"/>
    </row>
    <row r="44" spans="1:19" s="2" customFormat="1" ht="12.75">
      <c r="A44" s="20" t="s">
        <v>38</v>
      </c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5" t="s">
        <v>39</v>
      </c>
      <c r="O44" s="2"/>
      <c r="P44" s="2"/>
      <c r="Q44" s="2"/>
      <c r="R44" s="2"/>
      <c r="S44" s="2"/>
    </row>
  </sheetData>
  <mergeCells count="5">
    <mergeCell ref="A5:S5"/>
    <mergeCell ref="A3:C3"/>
    <mergeCell ref="A1:D1"/>
    <mergeCell ref="C9:D9"/>
    <mergeCell ref="A2:D2"/>
  </mergeCells>
  <conditionalFormatting sqref="A10:T4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40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41</v>
      </c>
      <c r="C10" s="16" t="s">
        <v>42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44</v>
      </c>
      <c r="C11" s="16" t="s">
        <v>45</v>
      </c>
      <c r="D11" s="17" t="s">
        <v>46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47</v>
      </c>
      <c r="C12" s="16" t="s">
        <v>48</v>
      </c>
      <c r="D12" s="17" t="s">
        <v>49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50</v>
      </c>
      <c r="C13" s="16" t="s">
        <v>51</v>
      </c>
      <c r="D13" s="17" t="s">
        <v>49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52</v>
      </c>
      <c r="C14" s="16" t="s">
        <v>53</v>
      </c>
      <c r="D14" s="17" t="s">
        <v>49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54</v>
      </c>
      <c r="C15" s="16" t="s">
        <v>55</v>
      </c>
      <c r="D15" s="17" t="s">
        <v>56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57</v>
      </c>
      <c r="C16" s="16" t="s">
        <v>58</v>
      </c>
      <c r="D16" s="17" t="s">
        <v>56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59</v>
      </c>
      <c r="C17" s="16" t="s">
        <v>60</v>
      </c>
      <c r="D17" s="17" t="s">
        <v>56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61</v>
      </c>
      <c r="C18" s="16" t="s">
        <v>62</v>
      </c>
      <c r="D18" s="17" t="s">
        <v>63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64</v>
      </c>
      <c r="C19" s="16" t="s">
        <v>65</v>
      </c>
      <c r="D19" s="17" t="s">
        <v>66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67</v>
      </c>
      <c r="C20" s="16" t="s">
        <v>68</v>
      </c>
      <c r="D20" s="17" t="s">
        <v>66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69</v>
      </c>
      <c r="C21" s="16" t="s">
        <v>70</v>
      </c>
      <c r="D21" s="17" t="s">
        <v>66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71</v>
      </c>
      <c r="C22" s="16" t="s">
        <v>72</v>
      </c>
      <c r="D22" s="17" t="s">
        <v>73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74</v>
      </c>
      <c r="C23" s="16" t="s">
        <v>75</v>
      </c>
      <c r="D23" s="17" t="s">
        <v>76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77</v>
      </c>
      <c r="C24" s="16" t="s">
        <v>78</v>
      </c>
      <c r="D24" s="17" t="s">
        <v>79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80</v>
      </c>
      <c r="C25" s="16" t="s">
        <v>81</v>
      </c>
      <c r="D25" s="17" t="s">
        <v>82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83</v>
      </c>
      <c r="C26" s="16" t="s">
        <v>84</v>
      </c>
      <c r="D26" s="17" t="s">
        <v>85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86</v>
      </c>
      <c r="C27" s="16" t="s">
        <v>87</v>
      </c>
      <c r="D27" s="17" t="s">
        <v>88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89</v>
      </c>
      <c r="C28" s="16" t="s">
        <v>90</v>
      </c>
      <c r="D28" s="17" t="s">
        <v>88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91</v>
      </c>
      <c r="C29" s="16" t="s">
        <v>92</v>
      </c>
      <c r="D29" s="17" t="s">
        <v>88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93</v>
      </c>
      <c r="C30" s="16" t="s">
        <v>94</v>
      </c>
      <c r="D30" s="17" t="s">
        <v>95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96</v>
      </c>
      <c r="C31" s="16" t="s">
        <v>97</v>
      </c>
      <c r="D31" s="17" t="s">
        <v>98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99</v>
      </c>
      <c r="C32" s="16" t="s">
        <v>100</v>
      </c>
      <c r="D32" s="17" t="s">
        <v>101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102</v>
      </c>
      <c r="C33" s="16" t="s">
        <v>103</v>
      </c>
      <c r="D33" s="17" t="s">
        <v>104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105</v>
      </c>
      <c r="C34" s="16" t="s">
        <v>55</v>
      </c>
      <c r="D34" s="17" t="s">
        <v>104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106</v>
      </c>
      <c r="C35" s="16" t="s">
        <v>107</v>
      </c>
      <c r="D35" s="17" t="s">
        <v>108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109</v>
      </c>
      <c r="C36" s="16" t="s">
        <v>110</v>
      </c>
      <c r="D36" s="17" t="s">
        <v>108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111</v>
      </c>
      <c r="C37" s="16" t="s">
        <v>112</v>
      </c>
      <c r="D37" s="17" t="s">
        <v>108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113</v>
      </c>
      <c r="C38" s="16" t="s">
        <v>114</v>
      </c>
      <c r="D38" s="17" t="s">
        <v>108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115</v>
      </c>
      <c r="C39" s="16" t="s">
        <v>60</v>
      </c>
      <c r="D39" s="17" t="s">
        <v>108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116</v>
      </c>
      <c r="C40" s="16" t="s">
        <v>117</v>
      </c>
      <c r="D40" s="17" t="s">
        <v>108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118</v>
      </c>
      <c r="C41" s="16" t="s">
        <v>119</v>
      </c>
      <c r="D41" s="17" t="s">
        <v>120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121</v>
      </c>
      <c r="C42" s="16" t="s">
        <v>122</v>
      </c>
      <c r="D42" s="17" t="s">
        <v>123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124</v>
      </c>
      <c r="C43" s="16" t="s">
        <v>125</v>
      </c>
      <c r="D43" s="17" t="s">
        <v>126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127</v>
      </c>
      <c r="C44" s="16" t="s">
        <v>128</v>
      </c>
      <c r="D44" s="17" t="s">
        <v>129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130</v>
      </c>
      <c r="C45" s="16" t="s">
        <v>131</v>
      </c>
      <c r="D45" s="17" t="s">
        <v>20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132</v>
      </c>
      <c r="C46" s="16" t="s">
        <v>62</v>
      </c>
      <c r="D46" s="17" t="s">
        <v>133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134</v>
      </c>
      <c r="C47" s="16" t="s">
        <v>135</v>
      </c>
      <c r="D47" s="17" t="s">
        <v>136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137</v>
      </c>
      <c r="C48" s="16" t="s">
        <v>138</v>
      </c>
      <c r="D48" s="17" t="s">
        <v>136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139</v>
      </c>
      <c r="C49" s="16" t="s">
        <v>140</v>
      </c>
      <c r="D49" s="17" t="s">
        <v>141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142</v>
      </c>
      <c r="C50" s="16" t="s">
        <v>53</v>
      </c>
      <c r="D50" s="17" t="s">
        <v>141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143</v>
      </c>
      <c r="C51" s="16" t="s">
        <v>144</v>
      </c>
      <c r="D51" s="17" t="s">
        <v>145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146</v>
      </c>
      <c r="C52" s="16" t="s">
        <v>147</v>
      </c>
      <c r="D52" s="17" t="s">
        <v>148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149</v>
      </c>
      <c r="C53" s="16" t="s">
        <v>150</v>
      </c>
      <c r="D53" s="17" t="s">
        <v>151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152</v>
      </c>
      <c r="C54" s="16" t="s">
        <v>153</v>
      </c>
      <c r="D54" s="17" t="s">
        <v>154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155</v>
      </c>
      <c r="C55" s="16" t="s">
        <v>156</v>
      </c>
      <c r="D55" s="17" t="s">
        <v>157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158</v>
      </c>
      <c r="C56" s="16" t="s">
        <v>159</v>
      </c>
      <c r="D56" s="17" t="s">
        <v>157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160</v>
      </c>
      <c r="C57" s="16" t="s">
        <v>161</v>
      </c>
      <c r="D57" s="17" t="s">
        <v>162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163</v>
      </c>
      <c r="C58" s="16" t="s">
        <v>164</v>
      </c>
      <c r="D58" s="17" t="s">
        <v>165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166</v>
      </c>
      <c r="C59" s="16" t="s">
        <v>167</v>
      </c>
      <c r="D59" s="17" t="s">
        <v>165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168</v>
      </c>
      <c r="C60" s="16" t="s">
        <v>169</v>
      </c>
      <c r="D60" s="17" t="s">
        <v>170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171</v>
      </c>
      <c r="C61" s="16" t="s">
        <v>172</v>
      </c>
      <c r="D61" s="17" t="s">
        <v>173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174</v>
      </c>
      <c r="C62" s="16" t="s">
        <v>175</v>
      </c>
      <c r="D62" s="17" t="s">
        <v>176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177</v>
      </c>
      <c r="C63" s="16" t="s">
        <v>178</v>
      </c>
      <c r="D63" s="17" t="s">
        <v>176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179</v>
      </c>
      <c r="C64" s="16" t="s">
        <v>180</v>
      </c>
      <c r="D64" s="17" t="s">
        <v>176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181</v>
      </c>
      <c r="C65" s="16" t="s">
        <v>140</v>
      </c>
      <c r="D65" s="17" t="s">
        <v>182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183</v>
      </c>
      <c r="C66" s="16" t="s">
        <v>184</v>
      </c>
      <c r="D66" s="17" t="s">
        <v>185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186</v>
      </c>
      <c r="C67" s="16" t="s">
        <v>187</v>
      </c>
      <c r="D67" s="17" t="s">
        <v>188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189</v>
      </c>
      <c r="C68" s="16" t="s">
        <v>190</v>
      </c>
      <c r="D68" s="17" t="s">
        <v>188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191</v>
      </c>
      <c r="C69" s="16" t="s">
        <v>192</v>
      </c>
      <c r="D69" s="17" t="s">
        <v>188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193</v>
      </c>
      <c r="C70" s="16" t="s">
        <v>194</v>
      </c>
      <c r="D70" s="17" t="s">
        <v>188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195</v>
      </c>
      <c r="C71" s="16" t="s">
        <v>53</v>
      </c>
      <c r="D71" s="17" t="s">
        <v>196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197</v>
      </c>
      <c r="C72" s="16" t="s">
        <v>198</v>
      </c>
      <c r="D72" s="17" t="s">
        <v>26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199</v>
      </c>
      <c r="C73" s="16" t="s">
        <v>200</v>
      </c>
      <c r="D73" s="17" t="s">
        <v>26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201</v>
      </c>
      <c r="C74" s="16" t="s">
        <v>202</v>
      </c>
      <c r="D74" s="17" t="s">
        <v>203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204</v>
      </c>
      <c r="C75" s="16" t="s">
        <v>205</v>
      </c>
      <c r="D75" s="17" t="s">
        <v>203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206</v>
      </c>
      <c r="C76" s="16" t="s">
        <v>207</v>
      </c>
      <c r="D76" s="17" t="s">
        <v>208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209</v>
      </c>
      <c r="C77" s="16" t="s">
        <v>210</v>
      </c>
      <c r="D77" s="17" t="s">
        <v>208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211</v>
      </c>
      <c r="C78" s="16" t="s">
        <v>212</v>
      </c>
      <c r="D78" s="17" t="s">
        <v>208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213</v>
      </c>
      <c r="C79" s="16" t="s">
        <v>194</v>
      </c>
      <c r="D79" s="17" t="s">
        <v>214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215</v>
      </c>
      <c r="C80" s="16" t="s">
        <v>216</v>
      </c>
      <c r="D80" s="17" t="s">
        <v>217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218</v>
      </c>
      <c r="C81" s="16" t="s">
        <v>219</v>
      </c>
      <c r="D81" s="17" t="s">
        <v>220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221</v>
      </c>
      <c r="C82" s="16" t="s">
        <v>194</v>
      </c>
      <c r="D82" s="17" t="s">
        <v>222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223</v>
      </c>
      <c r="C83" s="16" t="s">
        <v>224</v>
      </c>
      <c r="D83" s="17" t="s">
        <v>225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226</v>
      </c>
      <c r="C84" s="16" t="s">
        <v>227</v>
      </c>
      <c r="D84" s="17" t="s">
        <v>228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229</v>
      </c>
      <c r="C85" s="16" t="s">
        <v>230</v>
      </c>
      <c r="D85" s="17" t="s">
        <v>231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232</v>
      </c>
      <c r="C86" s="16" t="s">
        <v>233</v>
      </c>
      <c r="D86" s="17" t="s">
        <v>231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234</v>
      </c>
      <c r="C87" s="16" t="s">
        <v>235</v>
      </c>
      <c r="D87" s="17" t="s">
        <v>236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237</v>
      </c>
      <c r="C88" s="16" t="s">
        <v>97</v>
      </c>
      <c r="D88" s="17" t="s">
        <v>238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239</v>
      </c>
      <c r="C89" s="16" t="s">
        <v>240</v>
      </c>
      <c r="D89" s="17" t="s">
        <v>241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242</v>
      </c>
      <c r="C90" s="16" t="s">
        <v>243</v>
      </c>
      <c r="D90" s="17" t="s">
        <v>244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245</v>
      </c>
      <c r="C91" s="16" t="s">
        <v>246</v>
      </c>
      <c r="D91" s="17" t="s">
        <v>247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248</v>
      </c>
      <c r="C92" s="16" t="s">
        <v>249</v>
      </c>
      <c r="D92" s="17" t="s">
        <v>250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251</v>
      </c>
      <c r="C93" s="16" t="s">
        <v>252</v>
      </c>
      <c r="D93" s="17" t="s">
        <v>253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20" ht="12.75">
      <c r="A94" s="14">
        <v>85</v>
      </c>
      <c r="B94" s="26" t="s">
        <v>254</v>
      </c>
      <c r="C94" s="16" t="s">
        <v>255</v>
      </c>
      <c r="D94" s="17" t="s">
        <v>256</v>
      </c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5"/>
    </row>
    <row r="95" spans="1:20" ht="12.75">
      <c r="A95" s="14">
        <v>86</v>
      </c>
      <c r="B95" s="26" t="s">
        <v>257</v>
      </c>
      <c r="C95" s="16" t="s">
        <v>258</v>
      </c>
      <c r="D95" s="17" t="s">
        <v>259</v>
      </c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5"/>
    </row>
    <row r="96" spans="1:20" ht="12.75">
      <c r="A96" s="14">
        <v>87</v>
      </c>
      <c r="B96" s="26" t="s">
        <v>260</v>
      </c>
      <c r="C96" s="16" t="s">
        <v>261</v>
      </c>
      <c r="D96" s="17" t="s">
        <v>262</v>
      </c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5"/>
    </row>
    <row r="97" spans="1:20" ht="12.75">
      <c r="A97" s="14">
        <v>88</v>
      </c>
      <c r="B97" s="26" t="s">
        <v>263</v>
      </c>
      <c r="C97" s="16" t="s">
        <v>264</v>
      </c>
      <c r="D97" s="17" t="s">
        <v>265</v>
      </c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5"/>
    </row>
    <row r="98" spans="1:20" ht="12.75">
      <c r="A98" s="14">
        <v>89</v>
      </c>
      <c r="B98" s="26" t="s">
        <v>266</v>
      </c>
      <c r="C98" s="16" t="s">
        <v>267</v>
      </c>
      <c r="D98" s="17" t="s">
        <v>268</v>
      </c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5"/>
    </row>
    <row r="99" spans="1:20" ht="12.75">
      <c r="A99" s="14">
        <v>90</v>
      </c>
      <c r="B99" s="26" t="s">
        <v>269</v>
      </c>
      <c r="C99" s="16" t="s">
        <v>92</v>
      </c>
      <c r="D99" s="17" t="s">
        <v>268</v>
      </c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5"/>
    </row>
    <row r="100" spans="1:20" ht="12.75">
      <c r="A100" s="14">
        <v>91</v>
      </c>
      <c r="B100" s="26" t="s">
        <v>270</v>
      </c>
      <c r="C100" s="16" t="s">
        <v>271</v>
      </c>
      <c r="D100" s="17" t="s">
        <v>272</v>
      </c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</row>
    <row r="101" spans="1:20" ht="12.75">
      <c r="A101" s="14">
        <v>92</v>
      </c>
      <c r="B101" s="26" t="s">
        <v>273</v>
      </c>
      <c r="C101" s="16" t="s">
        <v>60</v>
      </c>
      <c r="D101" s="17" t="s">
        <v>272</v>
      </c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5"/>
    </row>
    <row r="102" spans="1:20" ht="12.75">
      <c r="A102" s="14">
        <v>93</v>
      </c>
      <c r="B102" s="26" t="s">
        <v>274</v>
      </c>
      <c r="C102" s="16" t="s">
        <v>275</v>
      </c>
      <c r="D102" s="17" t="s">
        <v>276</v>
      </c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5"/>
    </row>
    <row r="103" spans="1:20" ht="12.75">
      <c r="A103" s="14">
        <v>94</v>
      </c>
      <c r="B103" s="26" t="s">
        <v>277</v>
      </c>
      <c r="C103" s="16" t="s">
        <v>278</v>
      </c>
      <c r="D103" s="17" t="s">
        <v>276</v>
      </c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</row>
    <row r="104" spans="1:20" ht="12.75">
      <c r="A104" s="14">
        <v>95</v>
      </c>
      <c r="B104" s="26" t="s">
        <v>279</v>
      </c>
      <c r="C104" s="16" t="s">
        <v>280</v>
      </c>
      <c r="D104" s="17" t="s">
        <v>276</v>
      </c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</row>
    <row r="105" spans="1:20" ht="12.75">
      <c r="A105" s="14">
        <v>96</v>
      </c>
      <c r="B105" s="26" t="s">
        <v>281</v>
      </c>
      <c r="C105" s="16" t="s">
        <v>84</v>
      </c>
      <c r="D105" s="17" t="s">
        <v>276</v>
      </c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</row>
    <row r="106" spans="1:20" ht="12.75">
      <c r="A106" s="14">
        <v>97</v>
      </c>
      <c r="B106" s="26" t="s">
        <v>282</v>
      </c>
      <c r="C106" s="16" t="s">
        <v>283</v>
      </c>
      <c r="D106" s="17" t="s">
        <v>284</v>
      </c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5"/>
    </row>
    <row r="107" spans="1:20" ht="12.75">
      <c r="A107" s="14">
        <v>98</v>
      </c>
      <c r="B107" s="26" t="s">
        <v>285</v>
      </c>
      <c r="C107" s="16" t="s">
        <v>286</v>
      </c>
      <c r="D107" s="17" t="s">
        <v>287</v>
      </c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5"/>
    </row>
    <row r="108" spans="1:20" ht="12.75">
      <c r="A108" s="14">
        <v>99</v>
      </c>
      <c r="B108" s="26" t="s">
        <v>288</v>
      </c>
      <c r="C108" s="16" t="s">
        <v>289</v>
      </c>
      <c r="D108" s="17" t="s">
        <v>290</v>
      </c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5"/>
    </row>
    <row r="109" spans="1:20" ht="12.75">
      <c r="A109" s="14">
        <v>100</v>
      </c>
      <c r="B109" s="26" t="s">
        <v>291</v>
      </c>
      <c r="C109" s="16" t="s">
        <v>140</v>
      </c>
      <c r="D109" s="17" t="s">
        <v>292</v>
      </c>
      <c r="E109" s="18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5"/>
    </row>
    <row r="110" spans="1:20" ht="12.75">
      <c r="A110" s="14">
        <v>101</v>
      </c>
      <c r="B110" s="26" t="s">
        <v>293</v>
      </c>
      <c r="C110" s="16" t="s">
        <v>294</v>
      </c>
      <c r="D110" s="17" t="s">
        <v>295</v>
      </c>
      <c r="E110" s="18"/>
      <c r="F110" s="18"/>
      <c r="G110" s="18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5"/>
    </row>
    <row r="111" spans="1:19" s="2" customFormat="1" ht="12.75">
      <c r="A111" s="2"/>
      <c r="B111" s="2"/>
      <c r="C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2" customFormat="1" ht="12.75">
      <c r="A112" s="2"/>
      <c r="B112" s="2"/>
      <c r="C112" s="2"/>
      <c r="E112" s="2"/>
      <c r="F112" s="2"/>
      <c r="G112" s="2"/>
      <c r="H112" s="2"/>
      <c r="I112" s="2"/>
      <c r="J112" s="2"/>
      <c r="K112" s="2"/>
      <c r="L112" s="2"/>
      <c r="M112" s="2"/>
      <c r="N112" s="22" t="s">
        <v>37</v>
      </c>
      <c r="O112" s="2"/>
      <c r="P112" s="2"/>
      <c r="Q112" s="2"/>
      <c r="R112" s="2"/>
      <c r="S112" s="2"/>
    </row>
    <row r="113" spans="1:19" s="2" customFormat="1" ht="12.75">
      <c r="A113" s="20" t="s">
        <v>38</v>
      </c>
      <c r="B113" s="2"/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5" t="s">
        <v>39</v>
      </c>
      <c r="O113" s="2"/>
      <c r="P113" s="2"/>
      <c r="Q113" s="2"/>
      <c r="R113" s="2"/>
      <c r="S113" s="2"/>
    </row>
  </sheetData>
  <mergeCells count="5">
    <mergeCell ref="A5:S5"/>
    <mergeCell ref="A3:C3"/>
    <mergeCell ref="A1:D1"/>
    <mergeCell ref="C9:D9"/>
    <mergeCell ref="A2:D2"/>
  </mergeCells>
  <conditionalFormatting sqref="A10:T11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1767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1768</v>
      </c>
      <c r="C10" s="16" t="s">
        <v>1769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1770</v>
      </c>
      <c r="C11" s="16" t="s">
        <v>1771</v>
      </c>
      <c r="D11" s="17" t="s">
        <v>43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1772</v>
      </c>
      <c r="C12" s="16" t="s">
        <v>1773</v>
      </c>
      <c r="D12" s="17" t="s">
        <v>43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1774</v>
      </c>
      <c r="C13" s="16" t="s">
        <v>1775</v>
      </c>
      <c r="D13" s="17" t="s">
        <v>43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1776</v>
      </c>
      <c r="C14" s="16" t="s">
        <v>150</v>
      </c>
      <c r="D14" s="17" t="s">
        <v>931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1777</v>
      </c>
      <c r="C15" s="16" t="s">
        <v>1778</v>
      </c>
      <c r="D15" s="17" t="s">
        <v>600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1779</v>
      </c>
      <c r="C16" s="16" t="s">
        <v>888</v>
      </c>
      <c r="D16" s="17" t="s">
        <v>600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1780</v>
      </c>
      <c r="C17" s="16" t="s">
        <v>1781</v>
      </c>
      <c r="D17" s="17" t="s">
        <v>600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1782</v>
      </c>
      <c r="C18" s="16" t="s">
        <v>372</v>
      </c>
      <c r="D18" s="17" t="s">
        <v>1783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1784</v>
      </c>
      <c r="C19" s="16" t="s">
        <v>1785</v>
      </c>
      <c r="D19" s="17" t="s">
        <v>56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1786</v>
      </c>
      <c r="C20" s="16" t="s">
        <v>891</v>
      </c>
      <c r="D20" s="17" t="s">
        <v>610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1787</v>
      </c>
      <c r="C21" s="16" t="s">
        <v>1788</v>
      </c>
      <c r="D21" s="17" t="s">
        <v>610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1789</v>
      </c>
      <c r="C22" s="16" t="s">
        <v>891</v>
      </c>
      <c r="D22" s="17" t="s">
        <v>511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1790</v>
      </c>
      <c r="C23" s="16" t="s">
        <v>1791</v>
      </c>
      <c r="D23" s="17" t="s">
        <v>511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1792</v>
      </c>
      <c r="C24" s="16" t="s">
        <v>804</v>
      </c>
      <c r="D24" s="17" t="s">
        <v>511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1793</v>
      </c>
      <c r="C25" s="16" t="s">
        <v>1794</v>
      </c>
      <c r="D25" s="17" t="s">
        <v>63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1795</v>
      </c>
      <c r="C26" s="16" t="s">
        <v>1796</v>
      </c>
      <c r="D26" s="17" t="s">
        <v>1069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1797</v>
      </c>
      <c r="C27" s="16" t="s">
        <v>1798</v>
      </c>
      <c r="D27" s="17" t="s">
        <v>1799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1800</v>
      </c>
      <c r="C28" s="16" t="s">
        <v>513</v>
      </c>
      <c r="D28" s="17" t="s">
        <v>305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1801</v>
      </c>
      <c r="C29" s="16" t="s">
        <v>883</v>
      </c>
      <c r="D29" s="17" t="s">
        <v>305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1802</v>
      </c>
      <c r="C30" s="16" t="s">
        <v>1803</v>
      </c>
      <c r="D30" s="17" t="s">
        <v>620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1804</v>
      </c>
      <c r="C31" s="16" t="s">
        <v>1805</v>
      </c>
      <c r="D31" s="17" t="s">
        <v>620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1806</v>
      </c>
      <c r="C32" s="16" t="s">
        <v>1807</v>
      </c>
      <c r="D32" s="17" t="s">
        <v>620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1808</v>
      </c>
      <c r="C33" s="16" t="s">
        <v>613</v>
      </c>
      <c r="D33" s="17" t="s">
        <v>620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1809</v>
      </c>
      <c r="C34" s="16" t="s">
        <v>1810</v>
      </c>
      <c r="D34" s="17" t="s">
        <v>767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1811</v>
      </c>
      <c r="C35" s="16" t="s">
        <v>513</v>
      </c>
      <c r="D35" s="17" t="s">
        <v>88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1812</v>
      </c>
      <c r="C36" s="16" t="s">
        <v>1813</v>
      </c>
      <c r="D36" s="17" t="s">
        <v>95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1814</v>
      </c>
      <c r="C37" s="16" t="s">
        <v>1815</v>
      </c>
      <c r="D37" s="17" t="s">
        <v>1816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1817</v>
      </c>
      <c r="C38" s="16" t="s">
        <v>597</v>
      </c>
      <c r="D38" s="17" t="s">
        <v>1818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1819</v>
      </c>
      <c r="C39" s="16" t="s">
        <v>1820</v>
      </c>
      <c r="D39" s="17" t="s">
        <v>120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1821</v>
      </c>
      <c r="C40" s="16" t="s">
        <v>1822</v>
      </c>
      <c r="D40" s="17" t="s">
        <v>1823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1824</v>
      </c>
      <c r="C41" s="16" t="s">
        <v>1825</v>
      </c>
      <c r="D41" s="17" t="s">
        <v>1085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1826</v>
      </c>
      <c r="C42" s="16" t="s">
        <v>1827</v>
      </c>
      <c r="D42" s="17" t="s">
        <v>405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1828</v>
      </c>
      <c r="C43" s="16" t="s">
        <v>1829</v>
      </c>
      <c r="D43" s="17" t="s">
        <v>1830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1831</v>
      </c>
      <c r="C44" s="16" t="s">
        <v>42</v>
      </c>
      <c r="D44" s="17" t="s">
        <v>136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1832</v>
      </c>
      <c r="C45" s="16" t="s">
        <v>119</v>
      </c>
      <c r="D45" s="17" t="s">
        <v>649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1833</v>
      </c>
      <c r="C46" s="16" t="s">
        <v>1834</v>
      </c>
      <c r="D46" s="17" t="s">
        <v>1566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1835</v>
      </c>
      <c r="C47" s="16" t="s">
        <v>1836</v>
      </c>
      <c r="D47" s="17" t="s">
        <v>657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1837</v>
      </c>
      <c r="C48" s="16" t="s">
        <v>1838</v>
      </c>
      <c r="D48" s="17" t="s">
        <v>801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1839</v>
      </c>
      <c r="C49" s="16" t="s">
        <v>683</v>
      </c>
      <c r="D49" s="17" t="s">
        <v>157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1840</v>
      </c>
      <c r="C50" s="16" t="s">
        <v>1841</v>
      </c>
      <c r="D50" s="17" t="s">
        <v>662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1842</v>
      </c>
      <c r="C51" s="16" t="s">
        <v>1843</v>
      </c>
      <c r="D51" s="17" t="s">
        <v>1844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1845</v>
      </c>
      <c r="C52" s="16" t="s">
        <v>1846</v>
      </c>
      <c r="D52" s="17" t="s">
        <v>165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1847</v>
      </c>
      <c r="C53" s="16" t="s">
        <v>1848</v>
      </c>
      <c r="D53" s="17" t="s">
        <v>165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1849</v>
      </c>
      <c r="C54" s="16" t="s">
        <v>513</v>
      </c>
      <c r="D54" s="17" t="s">
        <v>165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1850</v>
      </c>
      <c r="C55" s="16" t="s">
        <v>1781</v>
      </c>
      <c r="D55" s="17" t="s">
        <v>165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1851</v>
      </c>
      <c r="C56" s="16" t="s">
        <v>243</v>
      </c>
      <c r="D56" s="17" t="s">
        <v>546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1852</v>
      </c>
      <c r="C57" s="16" t="s">
        <v>816</v>
      </c>
      <c r="D57" s="17" t="s">
        <v>549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1853</v>
      </c>
      <c r="C58" s="16" t="s">
        <v>1854</v>
      </c>
      <c r="D58" s="17" t="s">
        <v>549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1855</v>
      </c>
      <c r="C59" s="16" t="s">
        <v>1531</v>
      </c>
      <c r="D59" s="17" t="s">
        <v>173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1856</v>
      </c>
      <c r="C60" s="16" t="s">
        <v>243</v>
      </c>
      <c r="D60" s="17" t="s">
        <v>173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1857</v>
      </c>
      <c r="C61" s="16" t="s">
        <v>1858</v>
      </c>
      <c r="D61" s="17" t="s">
        <v>552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1859</v>
      </c>
      <c r="C62" s="16" t="s">
        <v>563</v>
      </c>
      <c r="D62" s="17" t="s">
        <v>552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1860</v>
      </c>
      <c r="C63" s="16" t="s">
        <v>1861</v>
      </c>
      <c r="D63" s="17" t="s">
        <v>552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1862</v>
      </c>
      <c r="C64" s="16" t="s">
        <v>1863</v>
      </c>
      <c r="D64" s="17" t="s">
        <v>552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1864</v>
      </c>
      <c r="C65" s="16" t="s">
        <v>1865</v>
      </c>
      <c r="D65" s="17" t="s">
        <v>1866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1867</v>
      </c>
      <c r="C66" s="16" t="s">
        <v>361</v>
      </c>
      <c r="D66" s="17" t="s">
        <v>208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1868</v>
      </c>
      <c r="C67" s="16" t="s">
        <v>1869</v>
      </c>
      <c r="D67" s="17" t="s">
        <v>222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1870</v>
      </c>
      <c r="C68" s="16" t="s">
        <v>377</v>
      </c>
      <c r="D68" s="17" t="s">
        <v>501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1871</v>
      </c>
      <c r="C69" s="16" t="s">
        <v>372</v>
      </c>
      <c r="D69" s="17" t="s">
        <v>346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1872</v>
      </c>
      <c r="C70" s="16" t="s">
        <v>699</v>
      </c>
      <c r="D70" s="17" t="s">
        <v>272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1873</v>
      </c>
      <c r="C71" s="16" t="s">
        <v>1874</v>
      </c>
      <c r="D71" s="17" t="s">
        <v>272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19" s="2" customFormat="1" ht="12.75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2" customFormat="1" ht="12.75">
      <c r="A73" s="2"/>
      <c r="B73" s="2"/>
      <c r="C73" s="2"/>
      <c r="E73" s="2"/>
      <c r="F73" s="2"/>
      <c r="G73" s="2"/>
      <c r="H73" s="2"/>
      <c r="I73" s="2"/>
      <c r="J73" s="2"/>
      <c r="K73" s="2"/>
      <c r="L73" s="2"/>
      <c r="M73" s="2"/>
      <c r="N73" s="22" t="s">
        <v>37</v>
      </c>
      <c r="O73" s="2"/>
      <c r="P73" s="2"/>
      <c r="Q73" s="2"/>
      <c r="R73" s="2"/>
      <c r="S73" s="2"/>
    </row>
    <row r="74" spans="1:19" s="2" customFormat="1" ht="12.75">
      <c r="A74" s="20" t="s">
        <v>38</v>
      </c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5" t="s">
        <v>39</v>
      </c>
      <c r="O74" s="2"/>
      <c r="P74" s="2"/>
      <c r="Q74" s="2"/>
      <c r="R74" s="2"/>
      <c r="S74" s="2"/>
    </row>
  </sheetData>
  <mergeCells count="5">
    <mergeCell ref="A5:S5"/>
    <mergeCell ref="A3:C3"/>
    <mergeCell ref="A1:D1"/>
    <mergeCell ref="C9:D9"/>
    <mergeCell ref="A2:D2"/>
  </mergeCells>
  <conditionalFormatting sqref="A10:T7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1875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1876</v>
      </c>
      <c r="C10" s="16" t="s">
        <v>140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1877</v>
      </c>
      <c r="C11" s="16" t="s">
        <v>1878</v>
      </c>
      <c r="D11" s="17" t="s">
        <v>1879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1880</v>
      </c>
      <c r="C12" s="16" t="s">
        <v>1881</v>
      </c>
      <c r="D12" s="17" t="s">
        <v>1882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1883</v>
      </c>
      <c r="C13" s="16" t="s">
        <v>65</v>
      </c>
      <c r="D13" s="17" t="s">
        <v>56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1884</v>
      </c>
      <c r="C14" s="16" t="s">
        <v>1221</v>
      </c>
      <c r="D14" s="17" t="s">
        <v>66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1885</v>
      </c>
      <c r="C15" s="16" t="s">
        <v>58</v>
      </c>
      <c r="D15" s="17" t="s">
        <v>375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1886</v>
      </c>
      <c r="C16" s="16" t="s">
        <v>1887</v>
      </c>
      <c r="D16" s="17" t="s">
        <v>85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1888</v>
      </c>
      <c r="C17" s="16" t="s">
        <v>1889</v>
      </c>
      <c r="D17" s="17" t="s">
        <v>108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1890</v>
      </c>
      <c r="C18" s="16" t="s">
        <v>48</v>
      </c>
      <c r="D18" s="17" t="s">
        <v>1088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1891</v>
      </c>
      <c r="C19" s="16" t="s">
        <v>1233</v>
      </c>
      <c r="D19" s="17" t="s">
        <v>23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1892</v>
      </c>
      <c r="C20" s="16" t="s">
        <v>140</v>
      </c>
      <c r="D20" s="17" t="s">
        <v>141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1893</v>
      </c>
      <c r="C21" s="16" t="s">
        <v>1894</v>
      </c>
      <c r="D21" s="17" t="s">
        <v>654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1895</v>
      </c>
      <c r="C22" s="16" t="s">
        <v>557</v>
      </c>
      <c r="D22" s="17" t="s">
        <v>555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1896</v>
      </c>
      <c r="C23" s="16" t="s">
        <v>42</v>
      </c>
      <c r="D23" s="17" t="s">
        <v>555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1897</v>
      </c>
      <c r="C24" s="16" t="s">
        <v>1898</v>
      </c>
      <c r="D24" s="17" t="s">
        <v>670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1899</v>
      </c>
      <c r="C25" s="16" t="s">
        <v>35</v>
      </c>
      <c r="D25" s="17" t="s">
        <v>1900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1901</v>
      </c>
      <c r="C26" s="16" t="s">
        <v>1902</v>
      </c>
      <c r="D26" s="17" t="s">
        <v>1900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1903</v>
      </c>
      <c r="C27" s="16" t="s">
        <v>1904</v>
      </c>
      <c r="D27" s="17" t="s">
        <v>1905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1906</v>
      </c>
      <c r="C28" s="16" t="s">
        <v>58</v>
      </c>
      <c r="D28" s="17" t="s">
        <v>838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1907</v>
      </c>
      <c r="C29" s="16" t="s">
        <v>1908</v>
      </c>
      <c r="D29" s="17" t="s">
        <v>838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1909</v>
      </c>
      <c r="C30" s="16" t="s">
        <v>735</v>
      </c>
      <c r="D30" s="17" t="s">
        <v>1910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1911</v>
      </c>
      <c r="C31" s="16" t="s">
        <v>1912</v>
      </c>
      <c r="D31" s="17" t="s">
        <v>220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1913</v>
      </c>
      <c r="C32" s="16" t="s">
        <v>1914</v>
      </c>
      <c r="D32" s="17" t="s">
        <v>220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1915</v>
      </c>
      <c r="C33" s="16" t="s">
        <v>1916</v>
      </c>
      <c r="D33" s="17" t="s">
        <v>220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1917</v>
      </c>
      <c r="C34" s="16" t="s">
        <v>1918</v>
      </c>
      <c r="D34" s="17" t="s">
        <v>220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1919</v>
      </c>
      <c r="C35" s="16" t="s">
        <v>1920</v>
      </c>
      <c r="D35" s="17" t="s">
        <v>677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1921</v>
      </c>
      <c r="C36" s="16" t="s">
        <v>1922</v>
      </c>
      <c r="D36" s="17" t="s">
        <v>1591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1923</v>
      </c>
      <c r="C37" s="16" t="s">
        <v>1924</v>
      </c>
      <c r="D37" s="17" t="s">
        <v>238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1925</v>
      </c>
      <c r="C38" s="16" t="s">
        <v>1926</v>
      </c>
      <c r="D38" s="17" t="s">
        <v>238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1927</v>
      </c>
      <c r="C39" s="16" t="s">
        <v>1928</v>
      </c>
      <c r="D39" s="17" t="s">
        <v>1382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1929</v>
      </c>
      <c r="C40" s="16" t="s">
        <v>1930</v>
      </c>
      <c r="D40" s="17" t="s">
        <v>1931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1932</v>
      </c>
      <c r="C41" s="16" t="s">
        <v>169</v>
      </c>
      <c r="D41" s="17" t="s">
        <v>1933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1934</v>
      </c>
      <c r="C42" s="16" t="s">
        <v>1935</v>
      </c>
      <c r="D42" s="17" t="s">
        <v>1936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1937</v>
      </c>
      <c r="C43" s="16" t="s">
        <v>119</v>
      </c>
      <c r="D43" s="17" t="s">
        <v>864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1938</v>
      </c>
      <c r="C44" s="16" t="s">
        <v>1822</v>
      </c>
      <c r="D44" s="17" t="s">
        <v>693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1939</v>
      </c>
      <c r="C45" s="16" t="s">
        <v>1940</v>
      </c>
      <c r="D45" s="17" t="s">
        <v>1038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1941</v>
      </c>
      <c r="C46" s="16" t="s">
        <v>1942</v>
      </c>
      <c r="D46" s="17" t="s">
        <v>1038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1943</v>
      </c>
      <c r="C47" s="16" t="s">
        <v>1944</v>
      </c>
      <c r="D47" s="17" t="s">
        <v>1038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1945</v>
      </c>
      <c r="C48" s="16" t="s">
        <v>1946</v>
      </c>
      <c r="D48" s="17" t="s">
        <v>1038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1947</v>
      </c>
      <c r="C49" s="16" t="s">
        <v>1948</v>
      </c>
      <c r="D49" s="17" t="s">
        <v>449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1949</v>
      </c>
      <c r="C50" s="16" t="s">
        <v>1950</v>
      </c>
      <c r="D50" s="17" t="s">
        <v>708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1951</v>
      </c>
      <c r="C51" s="16" t="s">
        <v>527</v>
      </c>
      <c r="D51" s="17" t="s">
        <v>708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1952</v>
      </c>
      <c r="C52" s="16" t="s">
        <v>1953</v>
      </c>
      <c r="D52" s="17" t="s">
        <v>574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1954</v>
      </c>
      <c r="C53" s="16" t="s">
        <v>816</v>
      </c>
      <c r="D53" s="17" t="s">
        <v>574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1955</v>
      </c>
      <c r="C54" s="16" t="s">
        <v>1956</v>
      </c>
      <c r="D54" s="17" t="s">
        <v>714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1957</v>
      </c>
      <c r="C55" s="16" t="s">
        <v>1958</v>
      </c>
      <c r="D55" s="17" t="s">
        <v>714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1959</v>
      </c>
      <c r="C56" s="16" t="s">
        <v>1960</v>
      </c>
      <c r="D56" s="17" t="s">
        <v>714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1961</v>
      </c>
      <c r="C57" s="16" t="s">
        <v>1025</v>
      </c>
      <c r="D57" s="17" t="s">
        <v>1962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1963</v>
      </c>
      <c r="C58" s="16" t="s">
        <v>735</v>
      </c>
      <c r="D58" s="17" t="s">
        <v>1962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1964</v>
      </c>
      <c r="C59" s="16" t="s">
        <v>1965</v>
      </c>
      <c r="D59" s="17" t="s">
        <v>457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1966</v>
      </c>
      <c r="C60" s="16" t="s">
        <v>755</v>
      </c>
      <c r="D60" s="17" t="s">
        <v>457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1967</v>
      </c>
      <c r="C61" s="16" t="s">
        <v>1773</v>
      </c>
      <c r="D61" s="17" t="s">
        <v>579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1968</v>
      </c>
      <c r="C62" s="16" t="s">
        <v>1969</v>
      </c>
      <c r="D62" s="17" t="s">
        <v>579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1970</v>
      </c>
      <c r="C63" s="16" t="s">
        <v>1971</v>
      </c>
      <c r="D63" s="17" t="s">
        <v>579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1972</v>
      </c>
      <c r="C64" s="16" t="s">
        <v>1973</v>
      </c>
      <c r="D64" s="17" t="s">
        <v>582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1974</v>
      </c>
      <c r="C65" s="16" t="s">
        <v>852</v>
      </c>
      <c r="D65" s="17" t="s">
        <v>582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1975</v>
      </c>
      <c r="C66" s="16" t="s">
        <v>1976</v>
      </c>
      <c r="D66" s="17" t="s">
        <v>719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1977</v>
      </c>
      <c r="C67" s="16" t="s">
        <v>1978</v>
      </c>
      <c r="D67" s="17" t="s">
        <v>1979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1980</v>
      </c>
      <c r="C68" s="16" t="s">
        <v>1981</v>
      </c>
      <c r="D68" s="17" t="s">
        <v>586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1982</v>
      </c>
      <c r="C69" s="16" t="s">
        <v>566</v>
      </c>
      <c r="D69" s="17" t="s">
        <v>474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1983</v>
      </c>
      <c r="C70" s="16" t="s">
        <v>1984</v>
      </c>
      <c r="D70" s="17" t="s">
        <v>474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1985</v>
      </c>
      <c r="C71" s="16" t="s">
        <v>1986</v>
      </c>
      <c r="D71" s="17" t="s">
        <v>474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19" s="2" customFormat="1" ht="12.75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2" customFormat="1" ht="12.75">
      <c r="A73" s="2"/>
      <c r="B73" s="2"/>
      <c r="C73" s="2"/>
      <c r="E73" s="2"/>
      <c r="F73" s="2"/>
      <c r="G73" s="2"/>
      <c r="H73" s="2"/>
      <c r="I73" s="2"/>
      <c r="J73" s="2"/>
      <c r="K73" s="2"/>
      <c r="L73" s="2"/>
      <c r="M73" s="2"/>
      <c r="N73" s="22" t="s">
        <v>37</v>
      </c>
      <c r="O73" s="2"/>
      <c r="P73" s="2"/>
      <c r="Q73" s="2"/>
      <c r="R73" s="2"/>
      <c r="S73" s="2"/>
    </row>
    <row r="74" spans="1:19" s="2" customFormat="1" ht="12.75">
      <c r="A74" s="20" t="s">
        <v>38</v>
      </c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5" t="s">
        <v>39</v>
      </c>
      <c r="O74" s="2"/>
      <c r="P74" s="2"/>
      <c r="Q74" s="2"/>
      <c r="R74" s="2"/>
      <c r="S74" s="2"/>
    </row>
  </sheetData>
  <mergeCells count="5">
    <mergeCell ref="A5:S5"/>
    <mergeCell ref="A3:C3"/>
    <mergeCell ref="A1:D1"/>
    <mergeCell ref="C9:D9"/>
    <mergeCell ref="A2:D2"/>
  </mergeCells>
  <conditionalFormatting sqref="A10:T7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1987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1988</v>
      </c>
      <c r="C10" s="16" t="s">
        <v>1989</v>
      </c>
      <c r="D10" s="17" t="s">
        <v>46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1990</v>
      </c>
      <c r="C11" s="16" t="s">
        <v>194</v>
      </c>
      <c r="D11" s="17" t="s">
        <v>738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1991</v>
      </c>
      <c r="C12" s="16" t="s">
        <v>342</v>
      </c>
      <c r="D12" s="17" t="s">
        <v>1992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1993</v>
      </c>
      <c r="C13" s="16" t="s">
        <v>25</v>
      </c>
      <c r="D13" s="17" t="s">
        <v>56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1994</v>
      </c>
      <c r="C14" s="16" t="s">
        <v>55</v>
      </c>
      <c r="D14" s="17" t="s">
        <v>511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1995</v>
      </c>
      <c r="C15" s="16" t="s">
        <v>1996</v>
      </c>
      <c r="D15" s="17" t="s">
        <v>511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1997</v>
      </c>
      <c r="C16" s="16" t="s">
        <v>90</v>
      </c>
      <c r="D16" s="17" t="s">
        <v>1998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1999</v>
      </c>
      <c r="C17" s="16" t="s">
        <v>2000</v>
      </c>
      <c r="D17" s="17" t="s">
        <v>370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2001</v>
      </c>
      <c r="C18" s="16" t="s">
        <v>2000</v>
      </c>
      <c r="D18" s="17" t="s">
        <v>375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2002</v>
      </c>
      <c r="C19" s="16" t="s">
        <v>122</v>
      </c>
      <c r="D19" s="17" t="s">
        <v>375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2003</v>
      </c>
      <c r="C20" s="16" t="s">
        <v>65</v>
      </c>
      <c r="D20" s="17" t="s">
        <v>108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2004</v>
      </c>
      <c r="C21" s="16" t="s">
        <v>1108</v>
      </c>
      <c r="D21" s="17" t="s">
        <v>314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2005</v>
      </c>
      <c r="C22" s="16" t="s">
        <v>53</v>
      </c>
      <c r="D22" s="17" t="s">
        <v>23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2006</v>
      </c>
      <c r="C23" s="16" t="s">
        <v>1254</v>
      </c>
      <c r="D23" s="17" t="s">
        <v>141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2007</v>
      </c>
      <c r="C24" s="16" t="s">
        <v>2008</v>
      </c>
      <c r="D24" s="17" t="s">
        <v>154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2009</v>
      </c>
      <c r="C25" s="16" t="s">
        <v>2010</v>
      </c>
      <c r="D25" s="17" t="s">
        <v>176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2011</v>
      </c>
      <c r="C26" s="16" t="s">
        <v>2012</v>
      </c>
      <c r="D26" s="17" t="s">
        <v>423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2013</v>
      </c>
      <c r="C27" s="16" t="s">
        <v>1044</v>
      </c>
      <c r="D27" s="17" t="s">
        <v>1750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2014</v>
      </c>
      <c r="C28" s="16" t="s">
        <v>2015</v>
      </c>
      <c r="D28" s="17" t="s">
        <v>217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2016</v>
      </c>
      <c r="C29" s="16" t="s">
        <v>492</v>
      </c>
      <c r="D29" s="17" t="s">
        <v>220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2017</v>
      </c>
      <c r="C30" s="16" t="s">
        <v>1148</v>
      </c>
      <c r="D30" s="17" t="s">
        <v>228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2018</v>
      </c>
      <c r="C31" s="16" t="s">
        <v>2019</v>
      </c>
      <c r="D31" s="17" t="s">
        <v>29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2020</v>
      </c>
      <c r="C32" s="16" t="s">
        <v>1250</v>
      </c>
      <c r="D32" s="17" t="s">
        <v>504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2021</v>
      </c>
      <c r="C33" s="16" t="s">
        <v>194</v>
      </c>
      <c r="D33" s="17" t="s">
        <v>343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2022</v>
      </c>
      <c r="C34" s="16" t="s">
        <v>1102</v>
      </c>
      <c r="D34" s="17" t="s">
        <v>1652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19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2" t="s">
        <v>37</v>
      </c>
      <c r="O36" s="2"/>
      <c r="P36" s="2"/>
      <c r="Q36" s="2"/>
      <c r="R36" s="2"/>
      <c r="S36" s="2"/>
    </row>
    <row r="37" spans="1:19" s="2" customFormat="1" ht="12.75">
      <c r="A37" s="20" t="s">
        <v>38</v>
      </c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5" t="s">
        <v>39</v>
      </c>
      <c r="O37" s="2"/>
      <c r="P37" s="2"/>
      <c r="Q37" s="2"/>
      <c r="R37" s="2"/>
      <c r="S37" s="2"/>
    </row>
  </sheetData>
  <mergeCells count="5">
    <mergeCell ref="A5:S5"/>
    <mergeCell ref="A3:C3"/>
    <mergeCell ref="A1:D1"/>
    <mergeCell ref="C9:D9"/>
    <mergeCell ref="A2:D2"/>
  </mergeCells>
  <conditionalFormatting sqref="A10:T3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2023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2024</v>
      </c>
      <c r="C10" s="16" t="s">
        <v>2025</v>
      </c>
      <c r="D10" s="17" t="s">
        <v>610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2026</v>
      </c>
      <c r="C11" s="16" t="s">
        <v>280</v>
      </c>
      <c r="D11" s="17" t="s">
        <v>370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2027</v>
      </c>
      <c r="C12" s="16" t="s">
        <v>2028</v>
      </c>
      <c r="D12" s="17" t="s">
        <v>2029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2030</v>
      </c>
      <c r="C13" s="16" t="s">
        <v>2031</v>
      </c>
      <c r="D13" s="17" t="s">
        <v>375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2032</v>
      </c>
      <c r="C14" s="16" t="s">
        <v>75</v>
      </c>
      <c r="D14" s="17" t="s">
        <v>2033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2034</v>
      </c>
      <c r="C15" s="16" t="s">
        <v>2035</v>
      </c>
      <c r="D15" s="17" t="s">
        <v>108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2036</v>
      </c>
      <c r="C16" s="16" t="s">
        <v>361</v>
      </c>
      <c r="D16" s="17" t="s">
        <v>20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2037</v>
      </c>
      <c r="C17" s="16" t="s">
        <v>2038</v>
      </c>
      <c r="D17" s="17" t="s">
        <v>399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2039</v>
      </c>
      <c r="C18" s="16" t="s">
        <v>2040</v>
      </c>
      <c r="D18" s="17" t="s">
        <v>136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2041</v>
      </c>
      <c r="C19" s="16" t="s">
        <v>585</v>
      </c>
      <c r="D19" s="17" t="s">
        <v>2042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2043</v>
      </c>
      <c r="C20" s="16" t="s">
        <v>255</v>
      </c>
      <c r="D20" s="17" t="s">
        <v>2044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2045</v>
      </c>
      <c r="C21" s="16" t="s">
        <v>1223</v>
      </c>
      <c r="D21" s="17" t="s">
        <v>173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2046</v>
      </c>
      <c r="C22" s="16" t="s">
        <v>2047</v>
      </c>
      <c r="D22" s="17" t="s">
        <v>2048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2049</v>
      </c>
      <c r="C23" s="16" t="s">
        <v>2050</v>
      </c>
      <c r="D23" s="17" t="s">
        <v>176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2051</v>
      </c>
      <c r="C24" s="16" t="s">
        <v>2052</v>
      </c>
      <c r="D24" s="17" t="s">
        <v>674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2053</v>
      </c>
      <c r="C25" s="16" t="s">
        <v>535</v>
      </c>
      <c r="D25" s="17" t="s">
        <v>490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2054</v>
      </c>
      <c r="C26" s="16" t="s">
        <v>2055</v>
      </c>
      <c r="D26" s="17" t="s">
        <v>490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2056</v>
      </c>
      <c r="C27" s="16" t="s">
        <v>1854</v>
      </c>
      <c r="D27" s="17" t="s">
        <v>188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2057</v>
      </c>
      <c r="C28" s="16" t="s">
        <v>2058</v>
      </c>
      <c r="D28" s="17" t="s">
        <v>26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2059</v>
      </c>
      <c r="C29" s="16" t="s">
        <v>2060</v>
      </c>
      <c r="D29" s="17" t="s">
        <v>838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2061</v>
      </c>
      <c r="C30" s="16" t="s">
        <v>75</v>
      </c>
      <c r="D30" s="17" t="s">
        <v>1591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2062</v>
      </c>
      <c r="C31" s="16" t="s">
        <v>2063</v>
      </c>
      <c r="D31" s="17" t="s">
        <v>1382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2064</v>
      </c>
      <c r="C32" s="16" t="s">
        <v>2065</v>
      </c>
      <c r="D32" s="17" t="s">
        <v>1382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2066</v>
      </c>
      <c r="C33" s="16" t="s">
        <v>2067</v>
      </c>
      <c r="D33" s="17" t="s">
        <v>856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2068</v>
      </c>
      <c r="C34" s="16" t="s">
        <v>2069</v>
      </c>
      <c r="D34" s="17" t="s">
        <v>247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2070</v>
      </c>
      <c r="C35" s="16" t="s">
        <v>799</v>
      </c>
      <c r="D35" s="17" t="s">
        <v>449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2071</v>
      </c>
      <c r="C36" s="16" t="s">
        <v>818</v>
      </c>
      <c r="D36" s="17" t="s">
        <v>259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2072</v>
      </c>
      <c r="C37" s="16" t="s">
        <v>2073</v>
      </c>
      <c r="D37" s="17" t="s">
        <v>714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2074</v>
      </c>
      <c r="C38" s="16" t="s">
        <v>2075</v>
      </c>
      <c r="D38" s="17" t="s">
        <v>1962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2076</v>
      </c>
      <c r="C39" s="16" t="s">
        <v>566</v>
      </c>
      <c r="D39" s="17" t="s">
        <v>719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2077</v>
      </c>
      <c r="C40" s="16" t="s">
        <v>2078</v>
      </c>
      <c r="D40" s="17" t="s">
        <v>284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2079</v>
      </c>
      <c r="C41" s="16" t="s">
        <v>2080</v>
      </c>
      <c r="D41" s="17" t="s">
        <v>465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2081</v>
      </c>
      <c r="C42" s="16" t="s">
        <v>1204</v>
      </c>
      <c r="D42" s="17" t="s">
        <v>465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2082</v>
      </c>
      <c r="C43" s="16" t="s">
        <v>2083</v>
      </c>
      <c r="D43" s="17" t="s">
        <v>586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2084</v>
      </c>
      <c r="C44" s="16" t="s">
        <v>816</v>
      </c>
      <c r="D44" s="17" t="s">
        <v>2085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19" s="2" customFormat="1" ht="12.75">
      <c r="A45" s="2"/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2" customFormat="1" ht="12.75">
      <c r="A46" s="2"/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2" t="s">
        <v>37</v>
      </c>
      <c r="O46" s="2"/>
      <c r="P46" s="2"/>
      <c r="Q46" s="2"/>
      <c r="R46" s="2"/>
      <c r="S46" s="2"/>
    </row>
    <row r="47" spans="1:19" s="2" customFormat="1" ht="12.75">
      <c r="A47" s="20" t="s">
        <v>38</v>
      </c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5" t="s">
        <v>39</v>
      </c>
      <c r="O47" s="2"/>
      <c r="P47" s="2"/>
      <c r="Q47" s="2"/>
      <c r="R47" s="2"/>
      <c r="S47" s="2"/>
    </row>
  </sheetData>
  <mergeCells count="5">
    <mergeCell ref="A5:S5"/>
    <mergeCell ref="A3:C3"/>
    <mergeCell ref="A1:D1"/>
    <mergeCell ref="C9:D9"/>
    <mergeCell ref="A2:D2"/>
  </mergeCells>
  <conditionalFormatting sqref="A10:T4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2086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2087</v>
      </c>
      <c r="C10" s="16" t="s">
        <v>2088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2089</v>
      </c>
      <c r="C11" s="16" t="s">
        <v>345</v>
      </c>
      <c r="D11" s="17" t="s">
        <v>43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2090</v>
      </c>
      <c r="C12" s="16" t="s">
        <v>2091</v>
      </c>
      <c r="D12" s="17" t="s">
        <v>357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2092</v>
      </c>
      <c r="C13" s="16" t="s">
        <v>2093</v>
      </c>
      <c r="D13" s="17" t="s">
        <v>942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2094</v>
      </c>
      <c r="C14" s="16" t="s">
        <v>2095</v>
      </c>
      <c r="D14" s="17" t="s">
        <v>610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2096</v>
      </c>
      <c r="C15" s="16" t="s">
        <v>2097</v>
      </c>
      <c r="D15" s="17" t="s">
        <v>478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2098</v>
      </c>
      <c r="C16" s="16" t="s">
        <v>2099</v>
      </c>
      <c r="D16" s="17" t="s">
        <v>2100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2101</v>
      </c>
      <c r="C17" s="16" t="s">
        <v>1204</v>
      </c>
      <c r="D17" s="17" t="s">
        <v>66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2102</v>
      </c>
      <c r="C18" s="16" t="s">
        <v>2103</v>
      </c>
      <c r="D18" s="17" t="s">
        <v>305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2104</v>
      </c>
      <c r="C19" s="16" t="s">
        <v>2105</v>
      </c>
      <c r="D19" s="17" t="s">
        <v>615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2106</v>
      </c>
      <c r="C20" s="16" t="s">
        <v>2107</v>
      </c>
      <c r="D20" s="17" t="s">
        <v>615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2108</v>
      </c>
      <c r="C21" s="16" t="s">
        <v>622</v>
      </c>
      <c r="D21" s="17" t="s">
        <v>95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2109</v>
      </c>
      <c r="C22" s="16" t="s">
        <v>2110</v>
      </c>
      <c r="D22" s="17" t="s">
        <v>101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2111</v>
      </c>
      <c r="C23" s="16" t="s">
        <v>2112</v>
      </c>
      <c r="D23" s="17" t="s">
        <v>774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2113</v>
      </c>
      <c r="C24" s="16" t="s">
        <v>379</v>
      </c>
      <c r="D24" s="17" t="s">
        <v>774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2114</v>
      </c>
      <c r="C25" s="16" t="s">
        <v>935</v>
      </c>
      <c r="D25" s="17" t="s">
        <v>973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2115</v>
      </c>
      <c r="C26" s="16" t="s">
        <v>361</v>
      </c>
      <c r="D26" s="17" t="s">
        <v>1818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2116</v>
      </c>
      <c r="C27" s="16" t="s">
        <v>2117</v>
      </c>
      <c r="D27" s="17" t="s">
        <v>120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2118</v>
      </c>
      <c r="C28" s="16" t="s">
        <v>2119</v>
      </c>
      <c r="D28" s="17" t="s">
        <v>1823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2120</v>
      </c>
      <c r="C29" s="16" t="s">
        <v>2121</v>
      </c>
      <c r="D29" s="17" t="s">
        <v>1088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2122</v>
      </c>
      <c r="C30" s="16" t="s">
        <v>2123</v>
      </c>
      <c r="D30" s="17" t="s">
        <v>2124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2125</v>
      </c>
      <c r="C31" s="16" t="s">
        <v>2126</v>
      </c>
      <c r="D31" s="17" t="s">
        <v>792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2127</v>
      </c>
      <c r="C32" s="16" t="s">
        <v>613</v>
      </c>
      <c r="D32" s="17" t="s">
        <v>2128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2129</v>
      </c>
      <c r="C33" s="16" t="s">
        <v>42</v>
      </c>
      <c r="D33" s="17" t="s">
        <v>136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2130</v>
      </c>
      <c r="C34" s="16" t="s">
        <v>42</v>
      </c>
      <c r="D34" s="17" t="s">
        <v>136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2131</v>
      </c>
      <c r="C35" s="16" t="s">
        <v>2132</v>
      </c>
      <c r="D35" s="17" t="s">
        <v>136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2133</v>
      </c>
      <c r="C36" s="16" t="s">
        <v>2134</v>
      </c>
      <c r="D36" s="17" t="s">
        <v>1569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2135</v>
      </c>
      <c r="C37" s="16" t="s">
        <v>140</v>
      </c>
      <c r="D37" s="17" t="s">
        <v>318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2136</v>
      </c>
      <c r="C38" s="16" t="s">
        <v>2137</v>
      </c>
      <c r="D38" s="17" t="s">
        <v>665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2138</v>
      </c>
      <c r="C39" s="16" t="s">
        <v>1025</v>
      </c>
      <c r="D39" s="17" t="s">
        <v>165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2139</v>
      </c>
      <c r="C40" s="16" t="s">
        <v>648</v>
      </c>
      <c r="D40" s="17" t="s">
        <v>165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2140</v>
      </c>
      <c r="C41" s="16" t="s">
        <v>2141</v>
      </c>
      <c r="D41" s="17" t="s">
        <v>549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2142</v>
      </c>
      <c r="C42" s="16" t="s">
        <v>418</v>
      </c>
      <c r="D42" s="17" t="s">
        <v>176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2143</v>
      </c>
      <c r="C43" s="16" t="s">
        <v>2144</v>
      </c>
      <c r="D43" s="17" t="s">
        <v>176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2145</v>
      </c>
      <c r="C44" s="16" t="s">
        <v>2146</v>
      </c>
      <c r="D44" s="17" t="s">
        <v>176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2147</v>
      </c>
      <c r="C45" s="16" t="s">
        <v>84</v>
      </c>
      <c r="D45" s="17" t="s">
        <v>182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2148</v>
      </c>
      <c r="C46" s="16" t="s">
        <v>2149</v>
      </c>
      <c r="D46" s="17" t="s">
        <v>552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2150</v>
      </c>
      <c r="C47" s="16" t="s">
        <v>194</v>
      </c>
      <c r="D47" s="17" t="s">
        <v>552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2151</v>
      </c>
      <c r="C48" s="16" t="s">
        <v>2152</v>
      </c>
      <c r="D48" s="17" t="s">
        <v>552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2153</v>
      </c>
      <c r="C49" s="16" t="s">
        <v>607</v>
      </c>
      <c r="D49" s="17" t="s">
        <v>1866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2154</v>
      </c>
      <c r="C50" s="16" t="s">
        <v>2155</v>
      </c>
      <c r="D50" s="17" t="s">
        <v>1900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2156</v>
      </c>
      <c r="C51" s="16" t="s">
        <v>2157</v>
      </c>
      <c r="D51" s="17" t="s">
        <v>188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2158</v>
      </c>
      <c r="C52" s="16" t="s">
        <v>28</v>
      </c>
      <c r="D52" s="17" t="s">
        <v>26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2159</v>
      </c>
      <c r="C53" s="16" t="s">
        <v>2160</v>
      </c>
      <c r="D53" s="17" t="s">
        <v>1750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2161</v>
      </c>
      <c r="C54" s="16" t="s">
        <v>53</v>
      </c>
      <c r="D54" s="17" t="s">
        <v>441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2162</v>
      </c>
      <c r="C55" s="16" t="s">
        <v>100</v>
      </c>
      <c r="D55" s="17" t="s">
        <v>504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2163</v>
      </c>
      <c r="C56" s="16" t="s">
        <v>2164</v>
      </c>
      <c r="D56" s="17" t="s">
        <v>708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2165</v>
      </c>
      <c r="C57" s="16" t="s">
        <v>2166</v>
      </c>
      <c r="D57" s="17" t="s">
        <v>708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2167</v>
      </c>
      <c r="C58" s="16" t="s">
        <v>2168</v>
      </c>
      <c r="D58" s="17" t="s">
        <v>708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2169</v>
      </c>
      <c r="C59" s="16" t="s">
        <v>886</v>
      </c>
      <c r="D59" s="17" t="s">
        <v>714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2170</v>
      </c>
      <c r="C60" s="16" t="s">
        <v>2171</v>
      </c>
      <c r="D60" s="17" t="s">
        <v>714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2172</v>
      </c>
      <c r="C61" s="16" t="s">
        <v>818</v>
      </c>
      <c r="D61" s="17" t="s">
        <v>2173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2174</v>
      </c>
      <c r="C62" s="16" t="s">
        <v>1773</v>
      </c>
      <c r="D62" s="17" t="s">
        <v>1979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2175</v>
      </c>
      <c r="C63" s="16" t="s">
        <v>2176</v>
      </c>
      <c r="D63" s="17" t="s">
        <v>586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2177</v>
      </c>
      <c r="C64" s="16" t="s">
        <v>2178</v>
      </c>
      <c r="D64" s="17" t="s">
        <v>1425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19" s="2" customFormat="1" ht="12.75">
      <c r="A65" s="2"/>
      <c r="B65" s="2"/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2" customFormat="1" ht="12.75">
      <c r="A66" s="2"/>
      <c r="B66" s="2"/>
      <c r="C66" s="2"/>
      <c r="E66" s="2"/>
      <c r="F66" s="2"/>
      <c r="G66" s="2"/>
      <c r="H66" s="2"/>
      <c r="I66" s="2"/>
      <c r="J66" s="2"/>
      <c r="K66" s="2"/>
      <c r="L66" s="2"/>
      <c r="M66" s="2"/>
      <c r="N66" s="22" t="s">
        <v>37</v>
      </c>
      <c r="O66" s="2"/>
      <c r="P66" s="2"/>
      <c r="Q66" s="2"/>
      <c r="R66" s="2"/>
      <c r="S66" s="2"/>
    </row>
    <row r="67" spans="1:19" s="2" customFormat="1" ht="12.75">
      <c r="A67" s="20" t="s">
        <v>38</v>
      </c>
      <c r="B67" s="2"/>
      <c r="C67" s="2"/>
      <c r="E67" s="2"/>
      <c r="F67" s="2"/>
      <c r="G67" s="2"/>
      <c r="H67" s="2"/>
      <c r="I67" s="2"/>
      <c r="J67" s="2"/>
      <c r="K67" s="2"/>
      <c r="L67" s="2"/>
      <c r="M67" s="2"/>
      <c r="N67" s="5" t="s">
        <v>39</v>
      </c>
      <c r="O67" s="2"/>
      <c r="P67" s="2"/>
      <c r="Q67" s="2"/>
      <c r="R67" s="2"/>
      <c r="S67" s="2"/>
    </row>
  </sheetData>
  <mergeCells count="5">
    <mergeCell ref="A5:S5"/>
    <mergeCell ref="A3:C3"/>
    <mergeCell ref="A1:D1"/>
    <mergeCell ref="C9:D9"/>
    <mergeCell ref="A2:D2"/>
  </mergeCells>
  <conditionalFormatting sqref="A10:T6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2179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2180</v>
      </c>
      <c r="C10" s="16" t="s">
        <v>2181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2182</v>
      </c>
      <c r="C11" s="16" t="s">
        <v>65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2183</v>
      </c>
      <c r="C12" s="16" t="s">
        <v>1102</v>
      </c>
      <c r="D12" s="17" t="s">
        <v>17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2184</v>
      </c>
      <c r="C13" s="16" t="s">
        <v>205</v>
      </c>
      <c r="D13" s="17" t="s">
        <v>43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2185</v>
      </c>
      <c r="C14" s="16" t="s">
        <v>2186</v>
      </c>
      <c r="D14" s="17" t="s">
        <v>2187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2188</v>
      </c>
      <c r="C15" s="16" t="s">
        <v>451</v>
      </c>
      <c r="D15" s="17" t="s">
        <v>46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2189</v>
      </c>
      <c r="C16" s="16" t="s">
        <v>2190</v>
      </c>
      <c r="D16" s="17" t="s">
        <v>46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2191</v>
      </c>
      <c r="C17" s="16" t="s">
        <v>2192</v>
      </c>
      <c r="D17" s="17" t="s">
        <v>46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2193</v>
      </c>
      <c r="C18" s="16" t="s">
        <v>2194</v>
      </c>
      <c r="D18" s="17" t="s">
        <v>46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2195</v>
      </c>
      <c r="C19" s="16" t="s">
        <v>2196</v>
      </c>
      <c r="D19" s="17" t="s">
        <v>49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2197</v>
      </c>
      <c r="C20" s="16" t="s">
        <v>2198</v>
      </c>
      <c r="D20" s="17" t="s">
        <v>2199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2200</v>
      </c>
      <c r="C21" s="16" t="s">
        <v>1466</v>
      </c>
      <c r="D21" s="17" t="s">
        <v>1992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2201</v>
      </c>
      <c r="C22" s="16" t="s">
        <v>2202</v>
      </c>
      <c r="D22" s="17" t="s">
        <v>359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2203</v>
      </c>
      <c r="C23" s="16" t="s">
        <v>2204</v>
      </c>
      <c r="D23" s="17" t="s">
        <v>359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2205</v>
      </c>
      <c r="C24" s="16" t="s">
        <v>342</v>
      </c>
      <c r="D24" s="17" t="s">
        <v>753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2206</v>
      </c>
      <c r="C25" s="16" t="s">
        <v>2207</v>
      </c>
      <c r="D25" s="17" t="s">
        <v>56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2208</v>
      </c>
      <c r="C26" s="16" t="s">
        <v>2209</v>
      </c>
      <c r="D26" s="17" t="s">
        <v>56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2210</v>
      </c>
      <c r="C27" s="16" t="s">
        <v>2211</v>
      </c>
      <c r="D27" s="17" t="s">
        <v>511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2212</v>
      </c>
      <c r="C28" s="16" t="s">
        <v>2213</v>
      </c>
      <c r="D28" s="17" t="s">
        <v>2214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2215</v>
      </c>
      <c r="C29" s="16" t="s">
        <v>68</v>
      </c>
      <c r="D29" s="17" t="s">
        <v>2100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2216</v>
      </c>
      <c r="C30" s="16" t="s">
        <v>342</v>
      </c>
      <c r="D30" s="17" t="s">
        <v>1069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2217</v>
      </c>
      <c r="C31" s="16" t="s">
        <v>1538</v>
      </c>
      <c r="D31" s="17" t="s">
        <v>82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2218</v>
      </c>
      <c r="C32" s="16" t="s">
        <v>2219</v>
      </c>
      <c r="D32" s="17" t="s">
        <v>82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2220</v>
      </c>
      <c r="C33" s="16" t="s">
        <v>1573</v>
      </c>
      <c r="D33" s="17" t="s">
        <v>88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2221</v>
      </c>
      <c r="C34" s="16" t="s">
        <v>2222</v>
      </c>
      <c r="D34" s="17" t="s">
        <v>95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2223</v>
      </c>
      <c r="C35" s="16" t="s">
        <v>255</v>
      </c>
      <c r="D35" s="17" t="s">
        <v>98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2224</v>
      </c>
      <c r="C36" s="16" t="s">
        <v>361</v>
      </c>
      <c r="D36" s="17" t="s">
        <v>626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2225</v>
      </c>
      <c r="C37" s="16" t="s">
        <v>122</v>
      </c>
      <c r="D37" s="17" t="s">
        <v>626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2226</v>
      </c>
      <c r="C38" s="16" t="s">
        <v>2227</v>
      </c>
      <c r="D38" s="17" t="s">
        <v>101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2228</v>
      </c>
      <c r="C39" s="16" t="s">
        <v>2229</v>
      </c>
      <c r="D39" s="17" t="s">
        <v>774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2230</v>
      </c>
      <c r="C40" s="16" t="s">
        <v>2231</v>
      </c>
      <c r="D40" s="17" t="s">
        <v>314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2232</v>
      </c>
      <c r="C41" s="16" t="s">
        <v>240</v>
      </c>
      <c r="D41" s="17" t="s">
        <v>1088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2233</v>
      </c>
      <c r="C42" s="16" t="s">
        <v>205</v>
      </c>
      <c r="D42" s="17" t="s">
        <v>1088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2234</v>
      </c>
      <c r="C43" s="16" t="s">
        <v>2235</v>
      </c>
      <c r="D43" s="17" t="s">
        <v>1088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2236</v>
      </c>
      <c r="C44" s="16" t="s">
        <v>436</v>
      </c>
      <c r="D44" s="17" t="s">
        <v>1088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2237</v>
      </c>
      <c r="C45" s="16" t="s">
        <v>2238</v>
      </c>
      <c r="D45" s="17" t="s">
        <v>399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2239</v>
      </c>
      <c r="C46" s="16" t="s">
        <v>1262</v>
      </c>
      <c r="D46" s="17" t="s">
        <v>399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2240</v>
      </c>
      <c r="C47" s="16" t="s">
        <v>1594</v>
      </c>
      <c r="D47" s="17" t="s">
        <v>402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2241</v>
      </c>
      <c r="C48" s="16" t="s">
        <v>2242</v>
      </c>
      <c r="D48" s="17" t="s">
        <v>136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2243</v>
      </c>
      <c r="C49" s="16" t="s">
        <v>1375</v>
      </c>
      <c r="D49" s="17" t="s">
        <v>1569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2244</v>
      </c>
      <c r="C50" s="16" t="s">
        <v>1573</v>
      </c>
      <c r="D50" s="17" t="s">
        <v>157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2245</v>
      </c>
      <c r="C51" s="16" t="s">
        <v>2246</v>
      </c>
      <c r="D51" s="17" t="s">
        <v>1844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2247</v>
      </c>
      <c r="C52" s="16" t="s">
        <v>398</v>
      </c>
      <c r="D52" s="17" t="s">
        <v>173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2248</v>
      </c>
      <c r="C53" s="16" t="s">
        <v>2249</v>
      </c>
      <c r="D53" s="17" t="s">
        <v>173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2250</v>
      </c>
      <c r="C54" s="16" t="s">
        <v>1254</v>
      </c>
      <c r="D54" s="17" t="s">
        <v>1003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2251</v>
      </c>
      <c r="C55" s="16" t="s">
        <v>2252</v>
      </c>
      <c r="D55" s="17" t="s">
        <v>176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2253</v>
      </c>
      <c r="C56" s="16" t="s">
        <v>1542</v>
      </c>
      <c r="D56" s="17" t="s">
        <v>188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2254</v>
      </c>
      <c r="C57" s="16" t="s">
        <v>2255</v>
      </c>
      <c r="D57" s="17" t="s">
        <v>495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2256</v>
      </c>
      <c r="C58" s="16" t="s">
        <v>430</v>
      </c>
      <c r="D58" s="17" t="s">
        <v>1690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2257</v>
      </c>
      <c r="C59" s="16" t="s">
        <v>194</v>
      </c>
      <c r="D59" s="17" t="s">
        <v>222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2258</v>
      </c>
      <c r="C60" s="16" t="s">
        <v>2259</v>
      </c>
      <c r="D60" s="17" t="s">
        <v>231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2260</v>
      </c>
      <c r="C61" s="16" t="s">
        <v>240</v>
      </c>
      <c r="D61" s="17" t="s">
        <v>677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2261</v>
      </c>
      <c r="C62" s="16" t="s">
        <v>2262</v>
      </c>
      <c r="D62" s="17" t="s">
        <v>441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2263</v>
      </c>
      <c r="C63" s="16" t="s">
        <v>2264</v>
      </c>
      <c r="D63" s="17" t="s">
        <v>441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2265</v>
      </c>
      <c r="C64" s="16" t="s">
        <v>2266</v>
      </c>
      <c r="D64" s="17" t="s">
        <v>2267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2268</v>
      </c>
      <c r="C65" s="16" t="s">
        <v>699</v>
      </c>
      <c r="D65" s="17" t="s">
        <v>690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2269</v>
      </c>
      <c r="C66" s="16" t="s">
        <v>2270</v>
      </c>
      <c r="D66" s="17" t="s">
        <v>1252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2271</v>
      </c>
      <c r="C67" s="16" t="s">
        <v>345</v>
      </c>
      <c r="D67" s="17" t="s">
        <v>247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2272</v>
      </c>
      <c r="C68" s="16" t="s">
        <v>2273</v>
      </c>
      <c r="D68" s="17" t="s">
        <v>449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2274</v>
      </c>
      <c r="C69" s="16" t="s">
        <v>255</v>
      </c>
      <c r="D69" s="17" t="s">
        <v>504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2275</v>
      </c>
      <c r="C70" s="16" t="s">
        <v>1363</v>
      </c>
      <c r="D70" s="17" t="s">
        <v>2276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2277</v>
      </c>
      <c r="C71" s="16" t="s">
        <v>2278</v>
      </c>
      <c r="D71" s="17" t="s">
        <v>889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2279</v>
      </c>
      <c r="C72" s="16" t="s">
        <v>2280</v>
      </c>
      <c r="D72" s="17" t="s">
        <v>268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2281</v>
      </c>
      <c r="C73" s="16" t="s">
        <v>60</v>
      </c>
      <c r="D73" s="17" t="s">
        <v>268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2282</v>
      </c>
      <c r="C74" s="16" t="s">
        <v>2283</v>
      </c>
      <c r="D74" s="17" t="s">
        <v>457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2284</v>
      </c>
      <c r="C75" s="16" t="s">
        <v>1692</v>
      </c>
      <c r="D75" s="17" t="s">
        <v>276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2285</v>
      </c>
      <c r="C76" s="16" t="s">
        <v>2286</v>
      </c>
      <c r="D76" s="17" t="s">
        <v>898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2287</v>
      </c>
      <c r="C77" s="16" t="s">
        <v>1466</v>
      </c>
      <c r="D77" s="17" t="s">
        <v>2173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2288</v>
      </c>
      <c r="C78" s="16" t="s">
        <v>2289</v>
      </c>
      <c r="D78" s="17" t="s">
        <v>582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2290</v>
      </c>
      <c r="C79" s="16" t="s">
        <v>2291</v>
      </c>
      <c r="D79" s="17" t="s">
        <v>462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2292</v>
      </c>
      <c r="C80" s="16" t="s">
        <v>2293</v>
      </c>
      <c r="D80" s="17" t="s">
        <v>465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19" s="2" customFormat="1" ht="12.75">
      <c r="A81" s="2"/>
      <c r="B81" s="2"/>
      <c r="C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2" customFormat="1" ht="12.75">
      <c r="A82" s="2"/>
      <c r="B82" s="2"/>
      <c r="C82" s="2"/>
      <c r="E82" s="2"/>
      <c r="F82" s="2"/>
      <c r="G82" s="2"/>
      <c r="H82" s="2"/>
      <c r="I82" s="2"/>
      <c r="J82" s="2"/>
      <c r="K82" s="2"/>
      <c r="L82" s="2"/>
      <c r="M82" s="2"/>
      <c r="N82" s="22" t="s">
        <v>37</v>
      </c>
      <c r="O82" s="2"/>
      <c r="P82" s="2"/>
      <c r="Q82" s="2"/>
      <c r="R82" s="2"/>
      <c r="S82" s="2"/>
    </row>
    <row r="83" spans="1:19" s="2" customFormat="1" ht="12.75">
      <c r="A83" s="20" t="s">
        <v>38</v>
      </c>
      <c r="B83" s="2"/>
      <c r="C83" s="2"/>
      <c r="E83" s="2"/>
      <c r="F83" s="2"/>
      <c r="G83" s="2"/>
      <c r="H83" s="2"/>
      <c r="I83" s="2"/>
      <c r="J83" s="2"/>
      <c r="K83" s="2"/>
      <c r="L83" s="2"/>
      <c r="M83" s="2"/>
      <c r="N83" s="5" t="s">
        <v>39</v>
      </c>
      <c r="O83" s="2"/>
      <c r="P83" s="2"/>
      <c r="Q83" s="2"/>
      <c r="R83" s="2"/>
      <c r="S83" s="2"/>
    </row>
  </sheetData>
  <mergeCells count="5">
    <mergeCell ref="A5:S5"/>
    <mergeCell ref="A3:C3"/>
    <mergeCell ref="A1:D1"/>
    <mergeCell ref="C9:D9"/>
    <mergeCell ref="A2:D2"/>
  </mergeCells>
  <conditionalFormatting sqref="A10:T8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2294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2295</v>
      </c>
      <c r="C10" s="16" t="s">
        <v>1108</v>
      </c>
      <c r="D10" s="17" t="s">
        <v>141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2296</v>
      </c>
      <c r="C11" s="16" t="s">
        <v>289</v>
      </c>
      <c r="D11" s="17" t="s">
        <v>141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2297</v>
      </c>
      <c r="C12" s="16" t="s">
        <v>87</v>
      </c>
      <c r="D12" s="17" t="s">
        <v>1566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2298</v>
      </c>
      <c r="C13" s="16" t="s">
        <v>2198</v>
      </c>
      <c r="D13" s="17" t="s">
        <v>1566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2299</v>
      </c>
      <c r="C14" s="16" t="s">
        <v>194</v>
      </c>
      <c r="D14" s="17" t="s">
        <v>1566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2300</v>
      </c>
      <c r="C15" s="16" t="s">
        <v>289</v>
      </c>
      <c r="D15" s="17" t="s">
        <v>1569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2301</v>
      </c>
      <c r="C16" s="16" t="s">
        <v>446</v>
      </c>
      <c r="D16" s="17" t="s">
        <v>145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2302</v>
      </c>
      <c r="C17" s="16" t="s">
        <v>2303</v>
      </c>
      <c r="D17" s="17" t="s">
        <v>2304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2305</v>
      </c>
      <c r="C18" s="16" t="s">
        <v>53</v>
      </c>
      <c r="D18" s="17" t="s">
        <v>154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2306</v>
      </c>
      <c r="C19" s="16" t="s">
        <v>2307</v>
      </c>
      <c r="D19" s="17" t="s">
        <v>157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2308</v>
      </c>
      <c r="C20" s="16" t="s">
        <v>178</v>
      </c>
      <c r="D20" s="17" t="s">
        <v>157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2309</v>
      </c>
      <c r="C21" s="16" t="s">
        <v>2310</v>
      </c>
      <c r="D21" s="17" t="s">
        <v>318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2311</v>
      </c>
      <c r="C22" s="16" t="s">
        <v>2312</v>
      </c>
      <c r="D22" s="17" t="s">
        <v>165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2313</v>
      </c>
      <c r="C23" s="16" t="s">
        <v>563</v>
      </c>
      <c r="D23" s="17" t="s">
        <v>165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2314</v>
      </c>
      <c r="C24" s="16" t="s">
        <v>2315</v>
      </c>
      <c r="D24" s="17" t="s">
        <v>416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2316</v>
      </c>
      <c r="C25" s="16" t="s">
        <v>92</v>
      </c>
      <c r="D25" s="17" t="s">
        <v>2317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2318</v>
      </c>
      <c r="C26" s="16" t="s">
        <v>2319</v>
      </c>
      <c r="D26" s="17" t="s">
        <v>549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2320</v>
      </c>
      <c r="C27" s="16" t="s">
        <v>2321</v>
      </c>
      <c r="D27" s="17" t="s">
        <v>176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2322</v>
      </c>
      <c r="C28" s="16" t="s">
        <v>2323</v>
      </c>
      <c r="D28" s="17" t="s">
        <v>182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2324</v>
      </c>
      <c r="C29" s="16" t="s">
        <v>1209</v>
      </c>
      <c r="D29" s="17" t="s">
        <v>182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2325</v>
      </c>
      <c r="C30" s="16" t="s">
        <v>194</v>
      </c>
      <c r="D30" s="17" t="s">
        <v>423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2326</v>
      </c>
      <c r="C31" s="16" t="s">
        <v>53</v>
      </c>
      <c r="D31" s="17" t="s">
        <v>423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2327</v>
      </c>
      <c r="C32" s="16" t="s">
        <v>84</v>
      </c>
      <c r="D32" s="17" t="s">
        <v>423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2328</v>
      </c>
      <c r="C33" s="16" t="s">
        <v>55</v>
      </c>
      <c r="D33" s="17" t="s">
        <v>2329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2330</v>
      </c>
      <c r="C34" s="16" t="s">
        <v>140</v>
      </c>
      <c r="D34" s="17" t="s">
        <v>833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2331</v>
      </c>
      <c r="C35" s="16" t="s">
        <v>97</v>
      </c>
      <c r="D35" s="17" t="s">
        <v>188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2332</v>
      </c>
      <c r="C36" s="16" t="s">
        <v>2333</v>
      </c>
      <c r="D36" s="17" t="s">
        <v>196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2334</v>
      </c>
      <c r="C37" s="16" t="s">
        <v>1108</v>
      </c>
      <c r="D37" s="17" t="s">
        <v>838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2335</v>
      </c>
      <c r="C38" s="16" t="s">
        <v>2336</v>
      </c>
      <c r="D38" s="17" t="s">
        <v>495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2337</v>
      </c>
      <c r="C39" s="16" t="s">
        <v>2338</v>
      </c>
      <c r="D39" s="17" t="s">
        <v>328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2339</v>
      </c>
      <c r="C40" s="16" t="s">
        <v>345</v>
      </c>
      <c r="D40" s="17" t="s">
        <v>1750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2340</v>
      </c>
      <c r="C41" s="16" t="s">
        <v>1044</v>
      </c>
      <c r="D41" s="17" t="s">
        <v>228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2341</v>
      </c>
      <c r="C42" s="16" t="s">
        <v>1438</v>
      </c>
      <c r="D42" s="17" t="s">
        <v>228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2342</v>
      </c>
      <c r="C43" s="16" t="s">
        <v>361</v>
      </c>
      <c r="D43" s="17" t="s">
        <v>228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2343</v>
      </c>
      <c r="C44" s="16" t="s">
        <v>372</v>
      </c>
      <c r="D44" s="17" t="s">
        <v>228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2344</v>
      </c>
      <c r="C45" s="16" t="s">
        <v>1334</v>
      </c>
      <c r="D45" s="17" t="s">
        <v>228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2345</v>
      </c>
      <c r="C46" s="16" t="s">
        <v>436</v>
      </c>
      <c r="D46" s="17" t="s">
        <v>228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2346</v>
      </c>
      <c r="C47" s="16" t="s">
        <v>2347</v>
      </c>
      <c r="D47" s="17" t="s">
        <v>2348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2349</v>
      </c>
      <c r="C48" s="16" t="s">
        <v>2350</v>
      </c>
      <c r="D48" s="17" t="s">
        <v>231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2351</v>
      </c>
      <c r="C49" s="16" t="s">
        <v>2352</v>
      </c>
      <c r="D49" s="17" t="s">
        <v>677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2353</v>
      </c>
      <c r="C50" s="16" t="s">
        <v>361</v>
      </c>
      <c r="D50" s="17" t="s">
        <v>677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2354</v>
      </c>
      <c r="C51" s="16" t="s">
        <v>194</v>
      </c>
      <c r="D51" s="17" t="s">
        <v>441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2355</v>
      </c>
      <c r="C52" s="16" t="s">
        <v>289</v>
      </c>
      <c r="D52" s="17" t="s">
        <v>441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2356</v>
      </c>
      <c r="C53" s="16" t="s">
        <v>372</v>
      </c>
      <c r="D53" s="17" t="s">
        <v>1371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2357</v>
      </c>
      <c r="C54" s="16" t="s">
        <v>345</v>
      </c>
      <c r="D54" s="17" t="s">
        <v>1589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2358</v>
      </c>
      <c r="C55" s="16" t="s">
        <v>53</v>
      </c>
      <c r="D55" s="17" t="s">
        <v>29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2359</v>
      </c>
      <c r="C56" s="16" t="s">
        <v>53</v>
      </c>
      <c r="D56" s="17" t="s">
        <v>2360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2361</v>
      </c>
      <c r="C57" s="16" t="s">
        <v>728</v>
      </c>
      <c r="D57" s="17" t="s">
        <v>238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2362</v>
      </c>
      <c r="C58" s="16" t="s">
        <v>597</v>
      </c>
      <c r="D58" s="17" t="s">
        <v>238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2363</v>
      </c>
      <c r="C59" s="16" t="s">
        <v>361</v>
      </c>
      <c r="D59" s="17" t="s">
        <v>241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2364</v>
      </c>
      <c r="C60" s="16" t="s">
        <v>2365</v>
      </c>
      <c r="D60" s="17" t="s">
        <v>2366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2367</v>
      </c>
      <c r="C61" s="16" t="s">
        <v>377</v>
      </c>
      <c r="D61" s="17" t="s">
        <v>244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2368</v>
      </c>
      <c r="C62" s="16" t="s">
        <v>2369</v>
      </c>
      <c r="D62" s="17" t="s">
        <v>1252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2370</v>
      </c>
      <c r="C63" s="16" t="s">
        <v>1908</v>
      </c>
      <c r="D63" s="17" t="s">
        <v>1252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2371</v>
      </c>
      <c r="C64" s="16" t="s">
        <v>1237</v>
      </c>
      <c r="D64" s="17" t="s">
        <v>247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2372</v>
      </c>
      <c r="C65" s="16" t="s">
        <v>728</v>
      </c>
      <c r="D65" s="17" t="s">
        <v>247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2373</v>
      </c>
      <c r="C66" s="16" t="s">
        <v>97</v>
      </c>
      <c r="D66" s="17" t="s">
        <v>247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2374</v>
      </c>
      <c r="C67" s="16" t="s">
        <v>2375</v>
      </c>
      <c r="D67" s="17" t="s">
        <v>2376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2377</v>
      </c>
      <c r="C68" s="16" t="s">
        <v>2378</v>
      </c>
      <c r="D68" s="17" t="s">
        <v>501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2379</v>
      </c>
      <c r="C69" s="16" t="s">
        <v>55</v>
      </c>
      <c r="D69" s="17" t="s">
        <v>338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2380</v>
      </c>
      <c r="C70" s="16" t="s">
        <v>2381</v>
      </c>
      <c r="D70" s="17" t="s">
        <v>253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2382</v>
      </c>
      <c r="C71" s="16" t="s">
        <v>2383</v>
      </c>
      <c r="D71" s="17" t="s">
        <v>504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2384</v>
      </c>
      <c r="C72" s="16" t="s">
        <v>1044</v>
      </c>
      <c r="D72" s="17" t="s">
        <v>504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2385</v>
      </c>
      <c r="C73" s="16" t="s">
        <v>1509</v>
      </c>
      <c r="D73" s="17" t="s">
        <v>504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2386</v>
      </c>
      <c r="C74" s="16" t="s">
        <v>2387</v>
      </c>
      <c r="D74" s="17" t="s">
        <v>259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2388</v>
      </c>
      <c r="C75" s="16" t="s">
        <v>1517</v>
      </c>
      <c r="D75" s="17" t="s">
        <v>262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2389</v>
      </c>
      <c r="C76" s="16" t="s">
        <v>2390</v>
      </c>
      <c r="D76" s="17" t="s">
        <v>262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2391</v>
      </c>
      <c r="C77" s="16" t="s">
        <v>342</v>
      </c>
      <c r="D77" s="17" t="s">
        <v>343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2392</v>
      </c>
      <c r="C78" s="16" t="s">
        <v>2393</v>
      </c>
      <c r="D78" s="17" t="s">
        <v>265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2394</v>
      </c>
      <c r="C79" s="16" t="s">
        <v>769</v>
      </c>
      <c r="D79" s="17" t="s">
        <v>268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2395</v>
      </c>
      <c r="C80" s="16" t="s">
        <v>401</v>
      </c>
      <c r="D80" s="17" t="s">
        <v>272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19" s="2" customFormat="1" ht="12.75">
      <c r="A81" s="2"/>
      <c r="B81" s="2"/>
      <c r="C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2" customFormat="1" ht="12.75">
      <c r="A82" s="2"/>
      <c r="B82" s="2"/>
      <c r="C82" s="2"/>
      <c r="E82" s="2"/>
      <c r="F82" s="2"/>
      <c r="G82" s="2"/>
      <c r="H82" s="2"/>
      <c r="I82" s="2"/>
      <c r="J82" s="2"/>
      <c r="K82" s="2"/>
      <c r="L82" s="2"/>
      <c r="M82" s="2"/>
      <c r="N82" s="22" t="s">
        <v>37</v>
      </c>
      <c r="O82" s="2"/>
      <c r="P82" s="2"/>
      <c r="Q82" s="2"/>
      <c r="R82" s="2"/>
      <c r="S82" s="2"/>
    </row>
    <row r="83" spans="1:19" s="2" customFormat="1" ht="12.75">
      <c r="A83" s="20" t="s">
        <v>38</v>
      </c>
      <c r="B83" s="2"/>
      <c r="C83" s="2"/>
      <c r="E83" s="2"/>
      <c r="F83" s="2"/>
      <c r="G83" s="2"/>
      <c r="H83" s="2"/>
      <c r="I83" s="2"/>
      <c r="J83" s="2"/>
      <c r="K83" s="2"/>
      <c r="L83" s="2"/>
      <c r="M83" s="2"/>
      <c r="N83" s="5" t="s">
        <v>39</v>
      </c>
      <c r="O83" s="2"/>
      <c r="P83" s="2"/>
      <c r="Q83" s="2"/>
      <c r="R83" s="2"/>
      <c r="S83" s="2"/>
    </row>
  </sheetData>
  <mergeCells count="5">
    <mergeCell ref="A5:S5"/>
    <mergeCell ref="A3:C3"/>
    <mergeCell ref="A1:D1"/>
    <mergeCell ref="C9:D9"/>
    <mergeCell ref="A2:D2"/>
  </mergeCells>
  <conditionalFormatting sqref="A10:T8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2396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2397</v>
      </c>
      <c r="C10" s="16" t="s">
        <v>1710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2398</v>
      </c>
      <c r="C11" s="16" t="s">
        <v>60</v>
      </c>
      <c r="D11" s="17" t="s">
        <v>1432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2399</v>
      </c>
      <c r="C12" s="16" t="s">
        <v>2400</v>
      </c>
      <c r="D12" s="17" t="s">
        <v>46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2401</v>
      </c>
      <c r="C13" s="16" t="s">
        <v>401</v>
      </c>
      <c r="D13" s="17" t="s">
        <v>46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2402</v>
      </c>
      <c r="C14" s="16" t="s">
        <v>122</v>
      </c>
      <c r="D14" s="17" t="s">
        <v>738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2403</v>
      </c>
      <c r="C15" s="16" t="s">
        <v>1102</v>
      </c>
      <c r="D15" s="17" t="s">
        <v>2404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2405</v>
      </c>
      <c r="C16" s="16" t="s">
        <v>2406</v>
      </c>
      <c r="D16" s="17" t="s">
        <v>2407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2408</v>
      </c>
      <c r="C17" s="16" t="s">
        <v>2409</v>
      </c>
      <c r="D17" s="17" t="s">
        <v>2410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2411</v>
      </c>
      <c r="C18" s="16" t="s">
        <v>1445</v>
      </c>
      <c r="D18" s="17" t="s">
        <v>942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2412</v>
      </c>
      <c r="C19" s="16" t="s">
        <v>65</v>
      </c>
      <c r="D19" s="17" t="s">
        <v>942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2413</v>
      </c>
      <c r="C20" s="16" t="s">
        <v>446</v>
      </c>
      <c r="D20" s="17" t="s">
        <v>2414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2415</v>
      </c>
      <c r="C21" s="16" t="s">
        <v>53</v>
      </c>
      <c r="D21" s="17" t="s">
        <v>56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2416</v>
      </c>
      <c r="C22" s="16" t="s">
        <v>42</v>
      </c>
      <c r="D22" s="17" t="s">
        <v>610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2417</v>
      </c>
      <c r="C23" s="16" t="s">
        <v>1573</v>
      </c>
      <c r="D23" s="17" t="s">
        <v>2418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2419</v>
      </c>
      <c r="C24" s="16" t="s">
        <v>2012</v>
      </c>
      <c r="D24" s="17" t="s">
        <v>511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2420</v>
      </c>
      <c r="C25" s="16" t="s">
        <v>53</v>
      </c>
      <c r="D25" s="17" t="s">
        <v>2214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2421</v>
      </c>
      <c r="C26" s="16" t="s">
        <v>2422</v>
      </c>
      <c r="D26" s="17" t="s">
        <v>66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2423</v>
      </c>
      <c r="C27" s="16" t="s">
        <v>2424</v>
      </c>
      <c r="D27" s="17" t="s">
        <v>66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2425</v>
      </c>
      <c r="C28" s="16" t="s">
        <v>728</v>
      </c>
      <c r="D28" s="17" t="s">
        <v>66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2426</v>
      </c>
      <c r="C29" s="16" t="s">
        <v>446</v>
      </c>
      <c r="D29" s="17" t="s">
        <v>66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2427</v>
      </c>
      <c r="C30" s="16" t="s">
        <v>53</v>
      </c>
      <c r="D30" s="17" t="s">
        <v>66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2428</v>
      </c>
      <c r="C31" s="16" t="s">
        <v>2429</v>
      </c>
      <c r="D31" s="17" t="s">
        <v>2430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2431</v>
      </c>
      <c r="C32" s="16" t="s">
        <v>361</v>
      </c>
      <c r="D32" s="17" t="s">
        <v>2432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2433</v>
      </c>
      <c r="C33" s="16" t="s">
        <v>2434</v>
      </c>
      <c r="D33" s="17" t="s">
        <v>367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2435</v>
      </c>
      <c r="C34" s="16" t="s">
        <v>1254</v>
      </c>
      <c r="D34" s="17" t="s">
        <v>1666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2436</v>
      </c>
      <c r="C35" s="16" t="s">
        <v>2437</v>
      </c>
      <c r="D35" s="17" t="s">
        <v>73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2438</v>
      </c>
      <c r="C36" s="16" t="s">
        <v>153</v>
      </c>
      <c r="D36" s="17" t="s">
        <v>370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2439</v>
      </c>
      <c r="C37" s="16" t="s">
        <v>1108</v>
      </c>
      <c r="D37" s="17" t="s">
        <v>767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2440</v>
      </c>
      <c r="C38" s="16" t="s">
        <v>1068</v>
      </c>
      <c r="D38" s="17" t="s">
        <v>88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2441</v>
      </c>
      <c r="C39" s="16" t="s">
        <v>320</v>
      </c>
      <c r="D39" s="17" t="s">
        <v>774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2442</v>
      </c>
      <c r="C40" s="16" t="s">
        <v>1250</v>
      </c>
      <c r="D40" s="17" t="s">
        <v>774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2443</v>
      </c>
      <c r="C41" s="16" t="s">
        <v>100</v>
      </c>
      <c r="D41" s="17" t="s">
        <v>104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2444</v>
      </c>
      <c r="C42" s="16" t="s">
        <v>372</v>
      </c>
      <c r="D42" s="17" t="s">
        <v>108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2445</v>
      </c>
      <c r="C43" s="16" t="s">
        <v>255</v>
      </c>
      <c r="D43" s="17" t="s">
        <v>2446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2447</v>
      </c>
      <c r="C44" s="16" t="s">
        <v>2448</v>
      </c>
      <c r="D44" s="17" t="s">
        <v>314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2449</v>
      </c>
      <c r="C45" s="16" t="s">
        <v>1353</v>
      </c>
      <c r="D45" s="17" t="s">
        <v>314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2450</v>
      </c>
      <c r="C46" s="16" t="s">
        <v>2451</v>
      </c>
      <c r="D46" s="17" t="s">
        <v>314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2452</v>
      </c>
      <c r="C47" s="16" t="s">
        <v>2453</v>
      </c>
      <c r="D47" s="17" t="s">
        <v>2454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2455</v>
      </c>
      <c r="C48" s="16" t="s">
        <v>372</v>
      </c>
      <c r="D48" s="17" t="s">
        <v>123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2456</v>
      </c>
      <c r="C49" s="16" t="s">
        <v>240</v>
      </c>
      <c r="D49" s="17" t="s">
        <v>129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2457</v>
      </c>
      <c r="C50" s="16" t="s">
        <v>1353</v>
      </c>
      <c r="D50" s="17" t="s">
        <v>20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2458</v>
      </c>
      <c r="C51" s="16" t="s">
        <v>446</v>
      </c>
      <c r="D51" s="17" t="s">
        <v>20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2459</v>
      </c>
      <c r="C52" s="16" t="s">
        <v>235</v>
      </c>
      <c r="D52" s="17" t="s">
        <v>1088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2460</v>
      </c>
      <c r="C53" s="16" t="s">
        <v>1716</v>
      </c>
      <c r="D53" s="17" t="s">
        <v>1088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2461</v>
      </c>
      <c r="C54" s="16" t="s">
        <v>280</v>
      </c>
      <c r="D54" s="17" t="s">
        <v>394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2462</v>
      </c>
      <c r="C55" s="16" t="s">
        <v>2338</v>
      </c>
      <c r="D55" s="17" t="s">
        <v>2463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2464</v>
      </c>
      <c r="C56" s="16" t="s">
        <v>901</v>
      </c>
      <c r="D56" s="17" t="s">
        <v>2463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2465</v>
      </c>
      <c r="C57" s="16" t="s">
        <v>2466</v>
      </c>
      <c r="D57" s="17" t="s">
        <v>1095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2467</v>
      </c>
      <c r="C58" s="16" t="s">
        <v>58</v>
      </c>
      <c r="D58" s="17" t="s">
        <v>1095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2468</v>
      </c>
      <c r="C59" s="16" t="s">
        <v>2469</v>
      </c>
      <c r="D59" s="17" t="s">
        <v>2470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2471</v>
      </c>
      <c r="C60" s="16" t="s">
        <v>2472</v>
      </c>
      <c r="D60" s="17" t="s">
        <v>23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2473</v>
      </c>
      <c r="C61" s="16" t="s">
        <v>345</v>
      </c>
      <c r="D61" s="17" t="s">
        <v>23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2474</v>
      </c>
      <c r="C62" s="16" t="s">
        <v>289</v>
      </c>
      <c r="D62" s="17" t="s">
        <v>23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2475</v>
      </c>
      <c r="C63" s="16" t="s">
        <v>2434</v>
      </c>
      <c r="D63" s="17" t="s">
        <v>23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2476</v>
      </c>
      <c r="C64" s="16" t="s">
        <v>1250</v>
      </c>
      <c r="D64" s="17" t="s">
        <v>2477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2478</v>
      </c>
      <c r="C65" s="16" t="s">
        <v>2479</v>
      </c>
      <c r="D65" s="17" t="s">
        <v>136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2480</v>
      </c>
      <c r="C66" s="16" t="s">
        <v>2481</v>
      </c>
      <c r="D66" s="17" t="s">
        <v>141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2482</v>
      </c>
      <c r="C67" s="16" t="s">
        <v>2483</v>
      </c>
      <c r="D67" s="17" t="s">
        <v>141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2484</v>
      </c>
      <c r="C68" s="16" t="s">
        <v>2485</v>
      </c>
      <c r="D68" s="17" t="s">
        <v>141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2486</v>
      </c>
      <c r="C69" s="16" t="s">
        <v>377</v>
      </c>
      <c r="D69" s="17" t="s">
        <v>276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2487</v>
      </c>
      <c r="C70" s="16" t="s">
        <v>194</v>
      </c>
      <c r="D70" s="17" t="s">
        <v>276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2488</v>
      </c>
      <c r="C71" s="16" t="s">
        <v>2489</v>
      </c>
      <c r="D71" s="17" t="s">
        <v>898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2490</v>
      </c>
      <c r="C72" s="16" t="s">
        <v>2491</v>
      </c>
      <c r="D72" s="17" t="s">
        <v>2492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2493</v>
      </c>
      <c r="C73" s="16" t="s">
        <v>140</v>
      </c>
      <c r="D73" s="17" t="s">
        <v>462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2494</v>
      </c>
      <c r="C74" s="16" t="s">
        <v>2495</v>
      </c>
      <c r="D74" s="17" t="s">
        <v>465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2496</v>
      </c>
      <c r="C75" s="16" t="s">
        <v>255</v>
      </c>
      <c r="D75" s="17" t="s">
        <v>465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2497</v>
      </c>
      <c r="C76" s="16" t="s">
        <v>2498</v>
      </c>
      <c r="D76" s="17" t="s">
        <v>290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2499</v>
      </c>
      <c r="C77" s="16" t="s">
        <v>58</v>
      </c>
      <c r="D77" s="17" t="s">
        <v>290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2500</v>
      </c>
      <c r="C78" s="16" t="s">
        <v>1068</v>
      </c>
      <c r="D78" s="17" t="s">
        <v>290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2501</v>
      </c>
      <c r="C79" s="16" t="s">
        <v>2502</v>
      </c>
      <c r="D79" s="17" t="s">
        <v>292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19" s="2" customFormat="1" ht="12.75">
      <c r="A80" s="2"/>
      <c r="B80" s="2"/>
      <c r="C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2" customFormat="1" ht="12.75">
      <c r="A81" s="2"/>
      <c r="B81" s="2"/>
      <c r="C81" s="2"/>
      <c r="E81" s="2"/>
      <c r="F81" s="2"/>
      <c r="G81" s="2"/>
      <c r="H81" s="2"/>
      <c r="I81" s="2"/>
      <c r="J81" s="2"/>
      <c r="K81" s="2"/>
      <c r="L81" s="2"/>
      <c r="M81" s="2"/>
      <c r="N81" s="22" t="s">
        <v>37</v>
      </c>
      <c r="O81" s="2"/>
      <c r="P81" s="2"/>
      <c r="Q81" s="2"/>
      <c r="R81" s="2"/>
      <c r="S81" s="2"/>
    </row>
    <row r="82" spans="1:19" s="2" customFormat="1" ht="12.75">
      <c r="A82" s="20" t="s">
        <v>38</v>
      </c>
      <c r="B82" s="2"/>
      <c r="C82" s="2"/>
      <c r="E82" s="2"/>
      <c r="F82" s="2"/>
      <c r="G82" s="2"/>
      <c r="H82" s="2"/>
      <c r="I82" s="2"/>
      <c r="J82" s="2"/>
      <c r="K82" s="2"/>
      <c r="L82" s="2"/>
      <c r="M82" s="2"/>
      <c r="N82" s="5" t="s">
        <v>39</v>
      </c>
      <c r="O82" s="2"/>
      <c r="P82" s="2"/>
      <c r="Q82" s="2"/>
      <c r="R82" s="2"/>
      <c r="S82" s="2"/>
    </row>
  </sheetData>
  <mergeCells count="5">
    <mergeCell ref="A5:S5"/>
    <mergeCell ref="A3:C3"/>
    <mergeCell ref="A1:D1"/>
    <mergeCell ref="C9:D9"/>
    <mergeCell ref="A2:D2"/>
  </mergeCells>
  <conditionalFormatting sqref="A10:T79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296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297</v>
      </c>
      <c r="C10" s="16" t="s">
        <v>298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299</v>
      </c>
      <c r="C11" s="16" t="s">
        <v>300</v>
      </c>
      <c r="D11" s="17" t="s">
        <v>43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301</v>
      </c>
      <c r="C12" s="16" t="s">
        <v>302</v>
      </c>
      <c r="D12" s="17" t="s">
        <v>56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303</v>
      </c>
      <c r="C13" s="16" t="s">
        <v>304</v>
      </c>
      <c r="D13" s="17" t="s">
        <v>305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306</v>
      </c>
      <c r="C14" s="16" t="s">
        <v>307</v>
      </c>
      <c r="D14" s="17" t="s">
        <v>88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308</v>
      </c>
      <c r="C15" s="16" t="s">
        <v>255</v>
      </c>
      <c r="D15" s="17" t="s">
        <v>309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310</v>
      </c>
      <c r="C16" s="16" t="s">
        <v>311</v>
      </c>
      <c r="D16" s="17" t="s">
        <v>108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312</v>
      </c>
      <c r="C17" s="16" t="s">
        <v>313</v>
      </c>
      <c r="D17" s="17" t="s">
        <v>314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315</v>
      </c>
      <c r="C18" s="16" t="s">
        <v>316</v>
      </c>
      <c r="D18" s="17" t="s">
        <v>157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317</v>
      </c>
      <c r="C19" s="16" t="s">
        <v>68</v>
      </c>
      <c r="D19" s="17" t="s">
        <v>318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319</v>
      </c>
      <c r="C20" s="16" t="s">
        <v>320</v>
      </c>
      <c r="D20" s="17" t="s">
        <v>182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321</v>
      </c>
      <c r="C21" s="16" t="s">
        <v>322</v>
      </c>
      <c r="D21" s="17" t="s">
        <v>323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324</v>
      </c>
      <c r="C22" s="16" t="s">
        <v>325</v>
      </c>
      <c r="D22" s="17" t="s">
        <v>26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326</v>
      </c>
      <c r="C23" s="16" t="s">
        <v>327</v>
      </c>
      <c r="D23" s="17" t="s">
        <v>328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329</v>
      </c>
      <c r="C24" s="16" t="s">
        <v>330</v>
      </c>
      <c r="D24" s="17" t="s">
        <v>228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331</v>
      </c>
      <c r="C25" s="16" t="s">
        <v>332</v>
      </c>
      <c r="D25" s="17" t="s">
        <v>231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333</v>
      </c>
      <c r="C26" s="16" t="s">
        <v>334</v>
      </c>
      <c r="D26" s="17" t="s">
        <v>29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335</v>
      </c>
      <c r="C27" s="16" t="s">
        <v>336</v>
      </c>
      <c r="D27" s="17" t="s">
        <v>29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337</v>
      </c>
      <c r="C28" s="16" t="s">
        <v>235</v>
      </c>
      <c r="D28" s="17" t="s">
        <v>338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339</v>
      </c>
      <c r="C29" s="16" t="s">
        <v>340</v>
      </c>
      <c r="D29" s="17" t="s">
        <v>338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341</v>
      </c>
      <c r="C30" s="16" t="s">
        <v>342</v>
      </c>
      <c r="D30" s="17" t="s">
        <v>343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344</v>
      </c>
      <c r="C31" s="16" t="s">
        <v>345</v>
      </c>
      <c r="D31" s="17" t="s">
        <v>346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347</v>
      </c>
      <c r="C32" s="16" t="s">
        <v>348</v>
      </c>
      <c r="D32" s="17" t="s">
        <v>276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349</v>
      </c>
      <c r="C33" s="16" t="s">
        <v>350</v>
      </c>
      <c r="D33" s="17" t="s">
        <v>290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19" s="2" customFormat="1" ht="12.75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2" t="s">
        <v>37</v>
      </c>
      <c r="O35" s="2"/>
      <c r="P35" s="2"/>
      <c r="Q35" s="2"/>
      <c r="R35" s="2"/>
      <c r="S35" s="2"/>
    </row>
    <row r="36" spans="1:19" s="2" customFormat="1" ht="12.75">
      <c r="A36" s="20" t="s">
        <v>38</v>
      </c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5" t="s">
        <v>39</v>
      </c>
      <c r="O36" s="2"/>
      <c r="P36" s="2"/>
      <c r="Q36" s="2"/>
      <c r="R36" s="2"/>
      <c r="S36" s="2"/>
    </row>
  </sheetData>
  <mergeCells count="5">
    <mergeCell ref="A5:S5"/>
    <mergeCell ref="A3:C3"/>
    <mergeCell ref="A1:D1"/>
    <mergeCell ref="C9:D9"/>
    <mergeCell ref="A2:D2"/>
  </mergeCells>
  <conditionalFormatting sqref="A10:T3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351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352</v>
      </c>
      <c r="C10" s="16" t="s">
        <v>68</v>
      </c>
      <c r="D10" s="17" t="s">
        <v>46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353</v>
      </c>
      <c r="C11" s="16" t="s">
        <v>53</v>
      </c>
      <c r="D11" s="17" t="s">
        <v>354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355</v>
      </c>
      <c r="C12" s="16" t="s">
        <v>356</v>
      </c>
      <c r="D12" s="17" t="s">
        <v>357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358</v>
      </c>
      <c r="C13" s="16" t="s">
        <v>55</v>
      </c>
      <c r="D13" s="17" t="s">
        <v>359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360</v>
      </c>
      <c r="C14" s="16" t="s">
        <v>361</v>
      </c>
      <c r="D14" s="17" t="s">
        <v>362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363</v>
      </c>
      <c r="C15" s="16" t="s">
        <v>65</v>
      </c>
      <c r="D15" s="17" t="s">
        <v>56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364</v>
      </c>
      <c r="C16" s="16" t="s">
        <v>65</v>
      </c>
      <c r="D16" s="17" t="s">
        <v>66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365</v>
      </c>
      <c r="C17" s="16" t="s">
        <v>366</v>
      </c>
      <c r="D17" s="17" t="s">
        <v>367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368</v>
      </c>
      <c r="C18" s="16" t="s">
        <v>369</v>
      </c>
      <c r="D18" s="17" t="s">
        <v>370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371</v>
      </c>
      <c r="C19" s="16" t="s">
        <v>372</v>
      </c>
      <c r="D19" s="17" t="s">
        <v>82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373</v>
      </c>
      <c r="C20" s="16" t="s">
        <v>374</v>
      </c>
      <c r="D20" s="17" t="s">
        <v>375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376</v>
      </c>
      <c r="C21" s="16" t="s">
        <v>377</v>
      </c>
      <c r="D21" s="17" t="s">
        <v>98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378</v>
      </c>
      <c r="C22" s="16" t="s">
        <v>379</v>
      </c>
      <c r="D22" s="17" t="s">
        <v>101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380</v>
      </c>
      <c r="C23" s="16" t="s">
        <v>381</v>
      </c>
      <c r="D23" s="17" t="s">
        <v>104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382</v>
      </c>
      <c r="C24" s="16" t="s">
        <v>383</v>
      </c>
      <c r="D24" s="17" t="s">
        <v>108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384</v>
      </c>
      <c r="C25" s="16" t="s">
        <v>385</v>
      </c>
      <c r="D25" s="17" t="s">
        <v>314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386</v>
      </c>
      <c r="C26" s="16" t="s">
        <v>387</v>
      </c>
      <c r="D26" s="17" t="s">
        <v>314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388</v>
      </c>
      <c r="C27" s="16" t="s">
        <v>389</v>
      </c>
      <c r="D27" s="17" t="s">
        <v>20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390</v>
      </c>
      <c r="C28" s="16" t="s">
        <v>391</v>
      </c>
      <c r="D28" s="17" t="s">
        <v>20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392</v>
      </c>
      <c r="C29" s="16" t="s">
        <v>393</v>
      </c>
      <c r="D29" s="17" t="s">
        <v>394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395</v>
      </c>
      <c r="C30" s="16" t="s">
        <v>396</v>
      </c>
      <c r="D30" s="17" t="s">
        <v>394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397</v>
      </c>
      <c r="C31" s="16" t="s">
        <v>398</v>
      </c>
      <c r="D31" s="17" t="s">
        <v>399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400</v>
      </c>
      <c r="C32" s="16" t="s">
        <v>401</v>
      </c>
      <c r="D32" s="17" t="s">
        <v>402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403</v>
      </c>
      <c r="C33" s="16" t="s">
        <v>404</v>
      </c>
      <c r="D33" s="17" t="s">
        <v>405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406</v>
      </c>
      <c r="C34" s="16" t="s">
        <v>407</v>
      </c>
      <c r="D34" s="17" t="s">
        <v>141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408</v>
      </c>
      <c r="C35" s="16" t="s">
        <v>409</v>
      </c>
      <c r="D35" s="17" t="s">
        <v>141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410</v>
      </c>
      <c r="C36" s="16" t="s">
        <v>411</v>
      </c>
      <c r="D36" s="17" t="s">
        <v>157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412</v>
      </c>
      <c r="C37" s="16" t="s">
        <v>413</v>
      </c>
      <c r="D37" s="17" t="s">
        <v>318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414</v>
      </c>
      <c r="C38" s="16" t="s">
        <v>415</v>
      </c>
      <c r="D38" s="17" t="s">
        <v>416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417</v>
      </c>
      <c r="C39" s="16" t="s">
        <v>418</v>
      </c>
      <c r="D39" s="17" t="s">
        <v>416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419</v>
      </c>
      <c r="C40" s="16" t="s">
        <v>420</v>
      </c>
      <c r="D40" s="17" t="s">
        <v>176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421</v>
      </c>
      <c r="C41" s="16" t="s">
        <v>422</v>
      </c>
      <c r="D41" s="17" t="s">
        <v>423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424</v>
      </c>
      <c r="C42" s="16" t="s">
        <v>418</v>
      </c>
      <c r="D42" s="17" t="s">
        <v>26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425</v>
      </c>
      <c r="C43" s="16" t="s">
        <v>194</v>
      </c>
      <c r="D43" s="17" t="s">
        <v>426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427</v>
      </c>
      <c r="C44" s="16" t="s">
        <v>428</v>
      </c>
      <c r="D44" s="17" t="s">
        <v>203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429</v>
      </c>
      <c r="C45" s="16" t="s">
        <v>430</v>
      </c>
      <c r="D45" s="17" t="s">
        <v>431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432</v>
      </c>
      <c r="C46" s="16" t="s">
        <v>216</v>
      </c>
      <c r="D46" s="17" t="s">
        <v>228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433</v>
      </c>
      <c r="C47" s="16" t="s">
        <v>434</v>
      </c>
      <c r="D47" s="17" t="s">
        <v>231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435</v>
      </c>
      <c r="C48" s="16" t="s">
        <v>436</v>
      </c>
      <c r="D48" s="17" t="s">
        <v>231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437</v>
      </c>
      <c r="C49" s="16" t="s">
        <v>438</v>
      </c>
      <c r="D49" s="17" t="s">
        <v>439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440</v>
      </c>
      <c r="C50" s="16" t="s">
        <v>361</v>
      </c>
      <c r="D50" s="17" t="s">
        <v>441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442</v>
      </c>
      <c r="C51" s="16" t="s">
        <v>443</v>
      </c>
      <c r="D51" s="17" t="s">
        <v>441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444</v>
      </c>
      <c r="C52" s="16" t="s">
        <v>140</v>
      </c>
      <c r="D52" s="17" t="s">
        <v>236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445</v>
      </c>
      <c r="C53" s="16" t="s">
        <v>446</v>
      </c>
      <c r="D53" s="17" t="s">
        <v>236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447</v>
      </c>
      <c r="C54" s="16" t="s">
        <v>307</v>
      </c>
      <c r="D54" s="17" t="s">
        <v>250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448</v>
      </c>
      <c r="C55" s="16" t="s">
        <v>320</v>
      </c>
      <c r="D55" s="17" t="s">
        <v>449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450</v>
      </c>
      <c r="C56" s="16" t="s">
        <v>451</v>
      </c>
      <c r="D56" s="17" t="s">
        <v>343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452</v>
      </c>
      <c r="C57" s="16" t="s">
        <v>453</v>
      </c>
      <c r="D57" s="17" t="s">
        <v>268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454</v>
      </c>
      <c r="C58" s="16" t="s">
        <v>53</v>
      </c>
      <c r="D58" s="17" t="s">
        <v>455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456</v>
      </c>
      <c r="C59" s="16" t="s">
        <v>249</v>
      </c>
      <c r="D59" s="17" t="s">
        <v>457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458</v>
      </c>
      <c r="C60" s="16" t="s">
        <v>53</v>
      </c>
      <c r="D60" s="17" t="s">
        <v>276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459</v>
      </c>
      <c r="C61" s="16" t="s">
        <v>65</v>
      </c>
      <c r="D61" s="17" t="s">
        <v>460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461</v>
      </c>
      <c r="C62" s="16" t="s">
        <v>255</v>
      </c>
      <c r="D62" s="17" t="s">
        <v>462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463</v>
      </c>
      <c r="C63" s="16" t="s">
        <v>464</v>
      </c>
      <c r="D63" s="17" t="s">
        <v>465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466</v>
      </c>
      <c r="C64" s="16" t="s">
        <v>467</v>
      </c>
      <c r="D64" s="17" t="s">
        <v>290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468</v>
      </c>
      <c r="C65" s="16" t="s">
        <v>469</v>
      </c>
      <c r="D65" s="17" t="s">
        <v>290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470</v>
      </c>
      <c r="C66" s="16" t="s">
        <v>471</v>
      </c>
      <c r="D66" s="17" t="s">
        <v>292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472</v>
      </c>
      <c r="C67" s="16" t="s">
        <v>473</v>
      </c>
      <c r="D67" s="17" t="s">
        <v>474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19" s="2" customFormat="1" ht="12.75">
      <c r="A68" s="2"/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2" customFormat="1" ht="12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2" t="s">
        <v>37</v>
      </c>
      <c r="O69" s="2"/>
      <c r="P69" s="2"/>
      <c r="Q69" s="2"/>
      <c r="R69" s="2"/>
      <c r="S69" s="2"/>
    </row>
    <row r="70" spans="1:19" s="2" customFormat="1" ht="12.75">
      <c r="A70" s="20" t="s">
        <v>38</v>
      </c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5" t="s">
        <v>39</v>
      </c>
      <c r="O70" s="2"/>
      <c r="P70" s="2"/>
      <c r="Q70" s="2"/>
      <c r="R70" s="2"/>
      <c r="S70" s="2"/>
    </row>
  </sheetData>
  <mergeCells count="5">
    <mergeCell ref="A5:S5"/>
    <mergeCell ref="A3:C3"/>
    <mergeCell ref="A1:D1"/>
    <mergeCell ref="C9:D9"/>
    <mergeCell ref="A2:D2"/>
  </mergeCells>
  <conditionalFormatting sqref="A10:T6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475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476</v>
      </c>
      <c r="C10" s="16" t="s">
        <v>477</v>
      </c>
      <c r="D10" s="17" t="s">
        <v>478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479</v>
      </c>
      <c r="C11" s="16" t="s">
        <v>480</v>
      </c>
      <c r="D11" s="17" t="s">
        <v>481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482</v>
      </c>
      <c r="C12" s="16" t="s">
        <v>483</v>
      </c>
      <c r="D12" s="17" t="s">
        <v>141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484</v>
      </c>
      <c r="C13" s="16" t="s">
        <v>485</v>
      </c>
      <c r="D13" s="17" t="s">
        <v>157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486</v>
      </c>
      <c r="C14" s="16" t="s">
        <v>487</v>
      </c>
      <c r="D14" s="17" t="s">
        <v>176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488</v>
      </c>
      <c r="C15" s="16" t="s">
        <v>489</v>
      </c>
      <c r="D15" s="17" t="s">
        <v>490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491</v>
      </c>
      <c r="C16" s="16" t="s">
        <v>492</v>
      </c>
      <c r="D16" s="17" t="s">
        <v>490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493</v>
      </c>
      <c r="C17" s="16" t="s">
        <v>494</v>
      </c>
      <c r="D17" s="17" t="s">
        <v>495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496</v>
      </c>
      <c r="C18" s="16" t="s">
        <v>497</v>
      </c>
      <c r="D18" s="17" t="s">
        <v>498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499</v>
      </c>
      <c r="C19" s="16" t="s">
        <v>500</v>
      </c>
      <c r="D19" s="17" t="s">
        <v>501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502</v>
      </c>
      <c r="C20" s="16" t="s">
        <v>503</v>
      </c>
      <c r="D20" s="17" t="s">
        <v>504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19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2" customFormat="1" ht="12.75">
      <c r="A22" s="2"/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2" t="s">
        <v>37</v>
      </c>
      <c r="O22" s="2"/>
      <c r="P22" s="2"/>
      <c r="Q22" s="2"/>
      <c r="R22" s="2"/>
      <c r="S22" s="2"/>
    </row>
    <row r="23" spans="1:19" s="2" customFormat="1" ht="12.75">
      <c r="A23" s="20" t="s">
        <v>38</v>
      </c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5" t="s">
        <v>39</v>
      </c>
      <c r="O23" s="2"/>
      <c r="P23" s="2"/>
      <c r="Q23" s="2"/>
      <c r="R23" s="2"/>
      <c r="S23" s="2"/>
    </row>
  </sheetData>
  <mergeCells count="5">
    <mergeCell ref="A5:S5"/>
    <mergeCell ref="A3:C3"/>
    <mergeCell ref="A1:D1"/>
    <mergeCell ref="C9:D9"/>
    <mergeCell ref="A2:D2"/>
  </mergeCells>
  <conditionalFormatting sqref="A10:T2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505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506</v>
      </c>
      <c r="C10" s="16" t="s">
        <v>507</v>
      </c>
      <c r="D10" s="17" t="s">
        <v>508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509</v>
      </c>
      <c r="C11" s="16" t="s">
        <v>510</v>
      </c>
      <c r="D11" s="17" t="s">
        <v>511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512</v>
      </c>
      <c r="C12" s="16" t="s">
        <v>513</v>
      </c>
      <c r="D12" s="17" t="s">
        <v>305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514</v>
      </c>
      <c r="C13" s="16" t="s">
        <v>515</v>
      </c>
      <c r="D13" s="17" t="s">
        <v>516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517</v>
      </c>
      <c r="C14" s="16" t="s">
        <v>513</v>
      </c>
      <c r="D14" s="17" t="s">
        <v>88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518</v>
      </c>
      <c r="C15" s="16" t="s">
        <v>513</v>
      </c>
      <c r="D15" s="17" t="s">
        <v>519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520</v>
      </c>
      <c r="C16" s="16" t="s">
        <v>194</v>
      </c>
      <c r="D16" s="17" t="s">
        <v>120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521</v>
      </c>
      <c r="C17" s="16" t="s">
        <v>522</v>
      </c>
      <c r="D17" s="17" t="s">
        <v>120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523</v>
      </c>
      <c r="C18" s="16" t="s">
        <v>280</v>
      </c>
      <c r="D18" s="17" t="s">
        <v>394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524</v>
      </c>
      <c r="C19" s="16" t="s">
        <v>525</v>
      </c>
      <c r="D19" s="17" t="s">
        <v>136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526</v>
      </c>
      <c r="C20" s="16" t="s">
        <v>527</v>
      </c>
      <c r="D20" s="17" t="s">
        <v>136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528</v>
      </c>
      <c r="C21" s="16" t="s">
        <v>529</v>
      </c>
      <c r="D21" s="17" t="s">
        <v>530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531</v>
      </c>
      <c r="C22" s="16" t="s">
        <v>532</v>
      </c>
      <c r="D22" s="17" t="s">
        <v>533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534</v>
      </c>
      <c r="C23" s="16" t="s">
        <v>535</v>
      </c>
      <c r="D23" s="17" t="s">
        <v>536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537</v>
      </c>
      <c r="C24" s="16" t="s">
        <v>538</v>
      </c>
      <c r="D24" s="17" t="s">
        <v>151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539</v>
      </c>
      <c r="C25" s="16" t="s">
        <v>540</v>
      </c>
      <c r="D25" s="17" t="s">
        <v>541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542</v>
      </c>
      <c r="C26" s="16" t="s">
        <v>543</v>
      </c>
      <c r="D26" s="17" t="s">
        <v>165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544</v>
      </c>
      <c r="C27" s="16" t="s">
        <v>545</v>
      </c>
      <c r="D27" s="17" t="s">
        <v>546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547</v>
      </c>
      <c r="C28" s="16" t="s">
        <v>548</v>
      </c>
      <c r="D28" s="17" t="s">
        <v>549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550</v>
      </c>
      <c r="C29" s="16" t="s">
        <v>551</v>
      </c>
      <c r="D29" s="17" t="s">
        <v>552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553</v>
      </c>
      <c r="C30" s="16" t="s">
        <v>554</v>
      </c>
      <c r="D30" s="17" t="s">
        <v>555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556</v>
      </c>
      <c r="C31" s="16" t="s">
        <v>557</v>
      </c>
      <c r="D31" s="17" t="s">
        <v>555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558</v>
      </c>
      <c r="C32" s="16" t="s">
        <v>559</v>
      </c>
      <c r="D32" s="17" t="s">
        <v>490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560</v>
      </c>
      <c r="C33" s="16" t="s">
        <v>561</v>
      </c>
      <c r="D33" s="17" t="s">
        <v>238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562</v>
      </c>
      <c r="C34" s="16" t="s">
        <v>563</v>
      </c>
      <c r="D34" s="17" t="s">
        <v>564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565</v>
      </c>
      <c r="C35" s="16" t="s">
        <v>566</v>
      </c>
      <c r="D35" s="17" t="s">
        <v>567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568</v>
      </c>
      <c r="C36" s="16" t="s">
        <v>569</v>
      </c>
      <c r="D36" s="17" t="s">
        <v>570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571</v>
      </c>
      <c r="C37" s="16" t="s">
        <v>572</v>
      </c>
      <c r="D37" s="17" t="s">
        <v>449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573</v>
      </c>
      <c r="C38" s="16" t="s">
        <v>119</v>
      </c>
      <c r="D38" s="17" t="s">
        <v>574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575</v>
      </c>
      <c r="C39" s="16" t="s">
        <v>576</v>
      </c>
      <c r="D39" s="17" t="s">
        <v>268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577</v>
      </c>
      <c r="C40" s="16" t="s">
        <v>578</v>
      </c>
      <c r="D40" s="17" t="s">
        <v>579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580</v>
      </c>
      <c r="C41" s="16" t="s">
        <v>581</v>
      </c>
      <c r="D41" s="17" t="s">
        <v>582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583</v>
      </c>
      <c r="C42" s="16" t="s">
        <v>205</v>
      </c>
      <c r="D42" s="17" t="s">
        <v>462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584</v>
      </c>
      <c r="C43" s="16" t="s">
        <v>585</v>
      </c>
      <c r="D43" s="17" t="s">
        <v>586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19" s="2" customFormat="1" ht="12.75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2" customFormat="1" ht="12.75">
      <c r="A45" s="2"/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2" t="s">
        <v>37</v>
      </c>
      <c r="O45" s="2"/>
      <c r="P45" s="2"/>
      <c r="Q45" s="2"/>
      <c r="R45" s="2"/>
      <c r="S45" s="2"/>
    </row>
    <row r="46" spans="1:19" s="2" customFormat="1" ht="12.75">
      <c r="A46" s="20" t="s">
        <v>38</v>
      </c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5" t="s">
        <v>39</v>
      </c>
      <c r="O46" s="2"/>
      <c r="P46" s="2"/>
      <c r="Q46" s="2"/>
      <c r="R46" s="2"/>
      <c r="S46" s="2"/>
    </row>
  </sheetData>
  <mergeCells count="5">
    <mergeCell ref="A5:S5"/>
    <mergeCell ref="A3:C3"/>
    <mergeCell ref="A1:D1"/>
    <mergeCell ref="C9:D9"/>
    <mergeCell ref="A2:D2"/>
  </mergeCells>
  <conditionalFormatting sqref="A10:T4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587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588</v>
      </c>
      <c r="C10" s="16" t="s">
        <v>589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590</v>
      </c>
      <c r="C11" s="16" t="s">
        <v>591</v>
      </c>
      <c r="D11" s="17" t="s">
        <v>43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592</v>
      </c>
      <c r="C12" s="16" t="s">
        <v>593</v>
      </c>
      <c r="D12" s="17" t="s">
        <v>43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594</v>
      </c>
      <c r="C13" s="16" t="s">
        <v>595</v>
      </c>
      <c r="D13" s="17" t="s">
        <v>43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596</v>
      </c>
      <c r="C14" s="16" t="s">
        <v>597</v>
      </c>
      <c r="D14" s="17" t="s">
        <v>598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599</v>
      </c>
      <c r="C15" s="16" t="s">
        <v>563</v>
      </c>
      <c r="D15" s="17" t="s">
        <v>600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601</v>
      </c>
      <c r="C16" s="16" t="s">
        <v>602</v>
      </c>
      <c r="D16" s="17" t="s">
        <v>603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604</v>
      </c>
      <c r="C17" s="16" t="s">
        <v>605</v>
      </c>
      <c r="D17" s="17" t="s">
        <v>603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606</v>
      </c>
      <c r="C18" s="16" t="s">
        <v>607</v>
      </c>
      <c r="D18" s="17" t="s">
        <v>603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608</v>
      </c>
      <c r="C19" s="16" t="s">
        <v>609</v>
      </c>
      <c r="D19" s="17" t="s">
        <v>610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611</v>
      </c>
      <c r="C20" s="16" t="s">
        <v>42</v>
      </c>
      <c r="D20" s="17" t="s">
        <v>610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612</v>
      </c>
      <c r="C21" s="16" t="s">
        <v>613</v>
      </c>
      <c r="D21" s="17" t="s">
        <v>305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614</v>
      </c>
      <c r="C22" s="16" t="s">
        <v>607</v>
      </c>
      <c r="D22" s="17" t="s">
        <v>615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616</v>
      </c>
      <c r="C23" s="16" t="s">
        <v>617</v>
      </c>
      <c r="D23" s="17" t="s">
        <v>85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618</v>
      </c>
      <c r="C24" s="16" t="s">
        <v>619</v>
      </c>
      <c r="D24" s="17" t="s">
        <v>620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621</v>
      </c>
      <c r="C25" s="16" t="s">
        <v>622</v>
      </c>
      <c r="D25" s="17" t="s">
        <v>620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623</v>
      </c>
      <c r="C26" s="16" t="s">
        <v>624</v>
      </c>
      <c r="D26" s="17" t="s">
        <v>95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625</v>
      </c>
      <c r="C27" s="16" t="s">
        <v>60</v>
      </c>
      <c r="D27" s="17" t="s">
        <v>626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627</v>
      </c>
      <c r="C28" s="16" t="s">
        <v>628</v>
      </c>
      <c r="D28" s="17" t="s">
        <v>629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630</v>
      </c>
      <c r="C29" s="16" t="s">
        <v>631</v>
      </c>
      <c r="D29" s="17" t="s">
        <v>629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632</v>
      </c>
      <c r="C30" s="16" t="s">
        <v>597</v>
      </c>
      <c r="D30" s="17" t="s">
        <v>101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633</v>
      </c>
      <c r="C31" s="16" t="s">
        <v>634</v>
      </c>
      <c r="D31" s="17" t="s">
        <v>635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636</v>
      </c>
      <c r="C32" s="16" t="s">
        <v>637</v>
      </c>
      <c r="D32" s="17" t="s">
        <v>638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639</v>
      </c>
      <c r="C33" s="16" t="s">
        <v>640</v>
      </c>
      <c r="D33" s="17" t="s">
        <v>641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642</v>
      </c>
      <c r="C34" s="16" t="s">
        <v>643</v>
      </c>
      <c r="D34" s="17" t="s">
        <v>644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645</v>
      </c>
      <c r="C35" s="16" t="s">
        <v>646</v>
      </c>
      <c r="D35" s="17" t="s">
        <v>136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647</v>
      </c>
      <c r="C36" s="16" t="s">
        <v>648</v>
      </c>
      <c r="D36" s="17" t="s">
        <v>649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650</v>
      </c>
      <c r="C37" s="16" t="s">
        <v>651</v>
      </c>
      <c r="D37" s="17" t="s">
        <v>652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653</v>
      </c>
      <c r="C38" s="16" t="s">
        <v>35</v>
      </c>
      <c r="D38" s="17" t="s">
        <v>654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655</v>
      </c>
      <c r="C39" s="16" t="s">
        <v>656</v>
      </c>
      <c r="D39" s="17" t="s">
        <v>657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658</v>
      </c>
      <c r="C40" s="16" t="s">
        <v>659</v>
      </c>
      <c r="D40" s="17" t="s">
        <v>157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660</v>
      </c>
      <c r="C41" s="16" t="s">
        <v>661</v>
      </c>
      <c r="D41" s="17" t="s">
        <v>662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663</v>
      </c>
      <c r="C42" s="16" t="s">
        <v>664</v>
      </c>
      <c r="D42" s="17" t="s">
        <v>665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666</v>
      </c>
      <c r="C43" s="16" t="s">
        <v>167</v>
      </c>
      <c r="D43" s="17" t="s">
        <v>667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668</v>
      </c>
      <c r="C44" s="16" t="s">
        <v>669</v>
      </c>
      <c r="D44" s="17" t="s">
        <v>670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671</v>
      </c>
      <c r="C45" s="16" t="s">
        <v>672</v>
      </c>
      <c r="D45" s="17" t="s">
        <v>670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673</v>
      </c>
      <c r="C46" s="16" t="s">
        <v>563</v>
      </c>
      <c r="D46" s="17" t="s">
        <v>674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675</v>
      </c>
      <c r="C47" s="16" t="s">
        <v>676</v>
      </c>
      <c r="D47" s="17" t="s">
        <v>677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678</v>
      </c>
      <c r="C48" s="16" t="s">
        <v>679</v>
      </c>
      <c r="D48" s="17" t="s">
        <v>238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680</v>
      </c>
      <c r="C49" s="16" t="s">
        <v>681</v>
      </c>
      <c r="D49" s="17" t="s">
        <v>238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682</v>
      </c>
      <c r="C50" s="16" t="s">
        <v>683</v>
      </c>
      <c r="D50" s="17" t="s">
        <v>238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684</v>
      </c>
      <c r="C51" s="16" t="s">
        <v>140</v>
      </c>
      <c r="D51" s="17" t="s">
        <v>685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686</v>
      </c>
      <c r="C52" s="16" t="s">
        <v>687</v>
      </c>
      <c r="D52" s="17" t="s">
        <v>685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688</v>
      </c>
      <c r="C53" s="16" t="s">
        <v>689</v>
      </c>
      <c r="D53" s="17" t="s">
        <v>690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691</v>
      </c>
      <c r="C54" s="16" t="s">
        <v>692</v>
      </c>
      <c r="D54" s="17" t="s">
        <v>693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694</v>
      </c>
      <c r="C55" s="16" t="s">
        <v>695</v>
      </c>
      <c r="D55" s="17" t="s">
        <v>693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696</v>
      </c>
      <c r="C56" s="16" t="s">
        <v>697</v>
      </c>
      <c r="D56" s="17" t="s">
        <v>253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698</v>
      </c>
      <c r="C57" s="16" t="s">
        <v>699</v>
      </c>
      <c r="D57" s="17" t="s">
        <v>504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700</v>
      </c>
      <c r="C58" s="16" t="s">
        <v>701</v>
      </c>
      <c r="D58" s="17" t="s">
        <v>702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703</v>
      </c>
      <c r="C59" s="16" t="s">
        <v>704</v>
      </c>
      <c r="D59" s="17" t="s">
        <v>705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706</v>
      </c>
      <c r="C60" s="16" t="s">
        <v>707</v>
      </c>
      <c r="D60" s="17" t="s">
        <v>708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709</v>
      </c>
      <c r="C61" s="16" t="s">
        <v>119</v>
      </c>
      <c r="D61" s="17" t="s">
        <v>708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710</v>
      </c>
      <c r="C62" s="16" t="s">
        <v>711</v>
      </c>
      <c r="D62" s="17" t="s">
        <v>574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712</v>
      </c>
      <c r="C63" s="16" t="s">
        <v>713</v>
      </c>
      <c r="D63" s="17" t="s">
        <v>714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715</v>
      </c>
      <c r="C64" s="16" t="s">
        <v>84</v>
      </c>
      <c r="D64" s="17" t="s">
        <v>276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716</v>
      </c>
      <c r="C65" s="16" t="s">
        <v>717</v>
      </c>
      <c r="D65" s="17" t="s">
        <v>36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718</v>
      </c>
      <c r="C66" s="16" t="s">
        <v>513</v>
      </c>
      <c r="D66" s="17" t="s">
        <v>719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720</v>
      </c>
      <c r="C67" s="16" t="s">
        <v>721</v>
      </c>
      <c r="D67" s="17" t="s">
        <v>284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722</v>
      </c>
      <c r="C68" s="16" t="s">
        <v>723</v>
      </c>
      <c r="D68" s="17" t="s">
        <v>474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19" s="2" customFormat="1" ht="12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2" customFormat="1" ht="12.75">
      <c r="A70" s="2"/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22" t="s">
        <v>37</v>
      </c>
      <c r="O70" s="2"/>
      <c r="P70" s="2"/>
      <c r="Q70" s="2"/>
      <c r="R70" s="2"/>
      <c r="S70" s="2"/>
    </row>
    <row r="71" spans="1:19" s="2" customFormat="1" ht="12.75">
      <c r="A71" s="20" t="s">
        <v>38</v>
      </c>
      <c r="B71" s="2"/>
      <c r="C71" s="2"/>
      <c r="E71" s="2"/>
      <c r="F71" s="2"/>
      <c r="G71" s="2"/>
      <c r="H71" s="2"/>
      <c r="I71" s="2"/>
      <c r="J71" s="2"/>
      <c r="K71" s="2"/>
      <c r="L71" s="2"/>
      <c r="M71" s="2"/>
      <c r="N71" s="5" t="s">
        <v>39</v>
      </c>
      <c r="O71" s="2"/>
      <c r="P71" s="2"/>
      <c r="Q71" s="2"/>
      <c r="R71" s="2"/>
      <c r="S71" s="2"/>
    </row>
  </sheetData>
  <mergeCells count="5">
    <mergeCell ref="A5:S5"/>
    <mergeCell ref="A3:C3"/>
    <mergeCell ref="A1:D1"/>
    <mergeCell ref="C9:D9"/>
    <mergeCell ref="A2:D2"/>
  </mergeCells>
  <conditionalFormatting sqref="A10:T68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724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725</v>
      </c>
      <c r="C10" s="16" t="s">
        <v>726</v>
      </c>
      <c r="D10" s="17" t="s">
        <v>136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="2" customFormat="1" ht="12.75"/>
    <row r="12" s="2" customFormat="1" ht="12.75">
      <c r="N12" s="22" t="s">
        <v>37</v>
      </c>
    </row>
    <row r="13" spans="1:14" s="2" customFormat="1" ht="12.75">
      <c r="A13" s="20" t="s">
        <v>38</v>
      </c>
      <c r="N13" s="5" t="s">
        <v>39</v>
      </c>
    </row>
  </sheetData>
  <mergeCells count="5">
    <mergeCell ref="A5:S5"/>
    <mergeCell ref="A3:C3"/>
    <mergeCell ref="A1:D1"/>
    <mergeCell ref="C9:D9"/>
    <mergeCell ref="A2:D2"/>
  </mergeCells>
  <conditionalFormatting sqref="A10:T1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724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727</v>
      </c>
      <c r="C10" s="16" t="s">
        <v>728</v>
      </c>
      <c r="D10" s="17" t="s">
        <v>43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729</v>
      </c>
      <c r="C11" s="16" t="s">
        <v>730</v>
      </c>
      <c r="D11" s="17" t="s">
        <v>43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731</v>
      </c>
      <c r="C12" s="16" t="s">
        <v>732</v>
      </c>
      <c r="D12" s="17" t="s">
        <v>733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734</v>
      </c>
      <c r="C13" s="16" t="s">
        <v>735</v>
      </c>
      <c r="D13" s="17" t="s">
        <v>598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736</v>
      </c>
      <c r="C14" s="16" t="s">
        <v>737</v>
      </c>
      <c r="D14" s="17" t="s">
        <v>738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739</v>
      </c>
      <c r="C15" s="16" t="s">
        <v>740</v>
      </c>
      <c r="D15" s="17" t="s">
        <v>357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741</v>
      </c>
      <c r="C16" s="16" t="s">
        <v>742</v>
      </c>
      <c r="D16" s="17" t="s">
        <v>600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743</v>
      </c>
      <c r="C17" s="16" t="s">
        <v>744</v>
      </c>
      <c r="D17" s="17" t="s">
        <v>745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746</v>
      </c>
      <c r="C18" s="16" t="s">
        <v>747</v>
      </c>
      <c r="D18" s="17" t="s">
        <v>748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749</v>
      </c>
      <c r="C19" s="16" t="s">
        <v>750</v>
      </c>
      <c r="D19" s="17" t="s">
        <v>748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751</v>
      </c>
      <c r="C20" s="16" t="s">
        <v>752</v>
      </c>
      <c r="D20" s="17" t="s">
        <v>753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754</v>
      </c>
      <c r="C21" s="16" t="s">
        <v>755</v>
      </c>
      <c r="D21" s="17" t="s">
        <v>79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756</v>
      </c>
      <c r="C22" s="16" t="s">
        <v>757</v>
      </c>
      <c r="D22" s="17" t="s">
        <v>305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758</v>
      </c>
      <c r="C23" s="16" t="s">
        <v>759</v>
      </c>
      <c r="D23" s="17" t="s">
        <v>305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760</v>
      </c>
      <c r="C24" s="16" t="s">
        <v>35</v>
      </c>
      <c r="D24" s="17" t="s">
        <v>82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761</v>
      </c>
      <c r="C25" s="16" t="s">
        <v>762</v>
      </c>
      <c r="D25" s="17" t="s">
        <v>82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763</v>
      </c>
      <c r="C26" s="16" t="s">
        <v>640</v>
      </c>
      <c r="D26" s="17" t="s">
        <v>615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764</v>
      </c>
      <c r="C27" s="16" t="s">
        <v>765</v>
      </c>
      <c r="D27" s="17" t="s">
        <v>615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766</v>
      </c>
      <c r="C28" s="16" t="s">
        <v>345</v>
      </c>
      <c r="D28" s="17" t="s">
        <v>767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768</v>
      </c>
      <c r="C29" s="16" t="s">
        <v>769</v>
      </c>
      <c r="D29" s="17" t="s">
        <v>98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770</v>
      </c>
      <c r="C30" s="16" t="s">
        <v>771</v>
      </c>
      <c r="D30" s="17" t="s">
        <v>626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772</v>
      </c>
      <c r="C31" s="16" t="s">
        <v>773</v>
      </c>
      <c r="D31" s="17" t="s">
        <v>774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775</v>
      </c>
      <c r="C32" s="16" t="s">
        <v>361</v>
      </c>
      <c r="D32" s="17" t="s">
        <v>776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777</v>
      </c>
      <c r="C33" s="16" t="s">
        <v>513</v>
      </c>
      <c r="D33" s="17" t="s">
        <v>519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778</v>
      </c>
      <c r="C34" s="16" t="s">
        <v>35</v>
      </c>
      <c r="D34" s="17" t="s">
        <v>779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780</v>
      </c>
      <c r="C35" s="16" t="s">
        <v>112</v>
      </c>
      <c r="D35" s="17" t="s">
        <v>104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781</v>
      </c>
      <c r="C36" s="16" t="s">
        <v>68</v>
      </c>
      <c r="D36" s="17" t="s">
        <v>104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782</v>
      </c>
      <c r="C37" s="16" t="s">
        <v>783</v>
      </c>
      <c r="D37" s="17" t="s">
        <v>108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784</v>
      </c>
      <c r="C38" s="16" t="s">
        <v>60</v>
      </c>
      <c r="D38" s="17" t="s">
        <v>108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785</v>
      </c>
      <c r="C39" s="16" t="s">
        <v>513</v>
      </c>
      <c r="D39" s="17" t="s">
        <v>120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786</v>
      </c>
      <c r="C40" s="16" t="s">
        <v>787</v>
      </c>
      <c r="D40" s="17" t="s">
        <v>20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788</v>
      </c>
      <c r="C41" s="16" t="s">
        <v>789</v>
      </c>
      <c r="D41" s="17" t="s">
        <v>790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791</v>
      </c>
      <c r="C42" s="16" t="s">
        <v>704</v>
      </c>
      <c r="D42" s="17" t="s">
        <v>792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793</v>
      </c>
      <c r="C43" s="16" t="s">
        <v>42</v>
      </c>
      <c r="D43" s="17" t="s">
        <v>136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794</v>
      </c>
      <c r="C44" s="16" t="s">
        <v>527</v>
      </c>
      <c r="D44" s="17" t="s">
        <v>136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795</v>
      </c>
      <c r="C45" s="16" t="s">
        <v>446</v>
      </c>
      <c r="D45" s="17" t="s">
        <v>145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796</v>
      </c>
      <c r="C46" s="16" t="s">
        <v>797</v>
      </c>
      <c r="D46" s="17" t="s">
        <v>530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798</v>
      </c>
      <c r="C47" s="16" t="s">
        <v>799</v>
      </c>
      <c r="D47" s="17" t="s">
        <v>657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800</v>
      </c>
      <c r="C48" s="16" t="s">
        <v>613</v>
      </c>
      <c r="D48" s="17" t="s">
        <v>801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802</v>
      </c>
      <c r="C49" s="16" t="s">
        <v>345</v>
      </c>
      <c r="D49" s="17" t="s">
        <v>157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803</v>
      </c>
      <c r="C50" s="16" t="s">
        <v>804</v>
      </c>
      <c r="D50" s="17" t="s">
        <v>665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805</v>
      </c>
      <c r="C51" s="16" t="s">
        <v>806</v>
      </c>
      <c r="D51" s="17" t="s">
        <v>165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807</v>
      </c>
      <c r="C52" s="16" t="s">
        <v>808</v>
      </c>
      <c r="D52" s="17" t="s">
        <v>165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809</v>
      </c>
      <c r="C53" s="16" t="s">
        <v>810</v>
      </c>
      <c r="D53" s="17" t="s">
        <v>165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811</v>
      </c>
      <c r="C54" s="16" t="s">
        <v>812</v>
      </c>
      <c r="D54" s="17" t="s">
        <v>165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813</v>
      </c>
      <c r="C55" s="16" t="s">
        <v>814</v>
      </c>
      <c r="D55" s="17" t="s">
        <v>549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815</v>
      </c>
      <c r="C56" s="16" t="s">
        <v>816</v>
      </c>
      <c r="D56" s="17" t="s">
        <v>549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817</v>
      </c>
      <c r="C57" s="16" t="s">
        <v>818</v>
      </c>
      <c r="D57" s="17" t="s">
        <v>173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819</v>
      </c>
      <c r="C58" s="16" t="s">
        <v>820</v>
      </c>
      <c r="D58" s="17" t="s">
        <v>176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821</v>
      </c>
      <c r="C59" s="16" t="s">
        <v>379</v>
      </c>
      <c r="D59" s="17" t="s">
        <v>182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822</v>
      </c>
      <c r="C60" s="16" t="s">
        <v>823</v>
      </c>
      <c r="D60" s="17" t="s">
        <v>552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824</v>
      </c>
      <c r="C61" s="16" t="s">
        <v>825</v>
      </c>
      <c r="D61" s="17" t="s">
        <v>670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826</v>
      </c>
      <c r="C62" s="16" t="s">
        <v>827</v>
      </c>
      <c r="D62" s="17" t="s">
        <v>670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828</v>
      </c>
      <c r="C63" s="16" t="s">
        <v>829</v>
      </c>
      <c r="D63" s="17" t="s">
        <v>830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831</v>
      </c>
      <c r="C64" s="16" t="s">
        <v>832</v>
      </c>
      <c r="D64" s="17" t="s">
        <v>833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834</v>
      </c>
      <c r="C65" s="16" t="s">
        <v>835</v>
      </c>
      <c r="D65" s="17" t="s">
        <v>203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836</v>
      </c>
      <c r="C66" s="16" t="s">
        <v>837</v>
      </c>
      <c r="D66" s="17" t="s">
        <v>838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839</v>
      </c>
      <c r="C67" s="16" t="s">
        <v>816</v>
      </c>
      <c r="D67" s="17" t="s">
        <v>840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841</v>
      </c>
      <c r="C68" s="16" t="s">
        <v>842</v>
      </c>
      <c r="D68" s="17" t="s">
        <v>217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843</v>
      </c>
      <c r="C69" s="16" t="s">
        <v>844</v>
      </c>
      <c r="D69" s="17" t="s">
        <v>220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845</v>
      </c>
      <c r="C70" s="16" t="s">
        <v>683</v>
      </c>
      <c r="D70" s="17" t="s">
        <v>220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846</v>
      </c>
      <c r="C71" s="16" t="s">
        <v>699</v>
      </c>
      <c r="D71" s="17" t="s">
        <v>441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847</v>
      </c>
      <c r="C72" s="16" t="s">
        <v>264</v>
      </c>
      <c r="D72" s="17" t="s">
        <v>498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848</v>
      </c>
      <c r="C73" s="16" t="s">
        <v>53</v>
      </c>
      <c r="D73" s="17" t="s">
        <v>236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849</v>
      </c>
      <c r="C74" s="16" t="s">
        <v>850</v>
      </c>
      <c r="D74" s="17" t="s">
        <v>238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851</v>
      </c>
      <c r="C75" s="16" t="s">
        <v>852</v>
      </c>
      <c r="D75" s="17" t="s">
        <v>238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853</v>
      </c>
      <c r="C76" s="16" t="s">
        <v>597</v>
      </c>
      <c r="D76" s="17" t="s">
        <v>238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854</v>
      </c>
      <c r="C77" s="16" t="s">
        <v>855</v>
      </c>
      <c r="D77" s="17" t="s">
        <v>856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857</v>
      </c>
      <c r="C78" s="16" t="s">
        <v>28</v>
      </c>
      <c r="D78" s="17" t="s">
        <v>247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858</v>
      </c>
      <c r="C79" s="16" t="s">
        <v>859</v>
      </c>
      <c r="D79" s="17" t="s">
        <v>564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860</v>
      </c>
      <c r="C80" s="16" t="s">
        <v>563</v>
      </c>
      <c r="D80" s="17" t="s">
        <v>564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861</v>
      </c>
      <c r="C81" s="16" t="s">
        <v>816</v>
      </c>
      <c r="D81" s="17" t="s">
        <v>567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862</v>
      </c>
      <c r="C82" s="16" t="s">
        <v>863</v>
      </c>
      <c r="D82" s="17" t="s">
        <v>864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865</v>
      </c>
      <c r="C83" s="16" t="s">
        <v>119</v>
      </c>
      <c r="D83" s="17" t="s">
        <v>864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866</v>
      </c>
      <c r="C84" s="16" t="s">
        <v>867</v>
      </c>
      <c r="D84" s="17" t="s">
        <v>868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869</v>
      </c>
      <c r="C85" s="16" t="s">
        <v>870</v>
      </c>
      <c r="D85" s="17" t="s">
        <v>871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872</v>
      </c>
      <c r="C86" s="16" t="s">
        <v>873</v>
      </c>
      <c r="D86" s="17" t="s">
        <v>504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874</v>
      </c>
      <c r="C87" s="16" t="s">
        <v>875</v>
      </c>
      <c r="D87" s="17" t="s">
        <v>876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877</v>
      </c>
      <c r="C88" s="16" t="s">
        <v>878</v>
      </c>
      <c r="D88" s="17" t="s">
        <v>708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879</v>
      </c>
      <c r="C89" s="16" t="s">
        <v>379</v>
      </c>
      <c r="D89" s="17" t="s">
        <v>708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880</v>
      </c>
      <c r="C90" s="16" t="s">
        <v>881</v>
      </c>
      <c r="D90" s="17" t="s">
        <v>708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882</v>
      </c>
      <c r="C91" s="16" t="s">
        <v>883</v>
      </c>
      <c r="D91" s="17" t="s">
        <v>884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885</v>
      </c>
      <c r="C92" s="16" t="s">
        <v>886</v>
      </c>
      <c r="D92" s="17" t="s">
        <v>714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887</v>
      </c>
      <c r="C93" s="16" t="s">
        <v>888</v>
      </c>
      <c r="D93" s="17" t="s">
        <v>889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20" ht="12.75">
      <c r="A94" s="14">
        <v>85</v>
      </c>
      <c r="B94" s="26" t="s">
        <v>890</v>
      </c>
      <c r="C94" s="16" t="s">
        <v>891</v>
      </c>
      <c r="D94" s="17" t="s">
        <v>889</v>
      </c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5"/>
    </row>
    <row r="95" spans="1:20" ht="12.75">
      <c r="A95" s="14">
        <v>86</v>
      </c>
      <c r="B95" s="26" t="s">
        <v>892</v>
      </c>
      <c r="C95" s="16" t="s">
        <v>289</v>
      </c>
      <c r="D95" s="17" t="s">
        <v>265</v>
      </c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5"/>
    </row>
    <row r="96" spans="1:20" ht="12.75">
      <c r="A96" s="14">
        <v>87</v>
      </c>
      <c r="B96" s="26" t="s">
        <v>893</v>
      </c>
      <c r="C96" s="16" t="s">
        <v>205</v>
      </c>
      <c r="D96" s="17" t="s">
        <v>272</v>
      </c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5"/>
    </row>
    <row r="97" spans="1:20" ht="12.75">
      <c r="A97" s="14">
        <v>88</v>
      </c>
      <c r="B97" s="26" t="s">
        <v>894</v>
      </c>
      <c r="C97" s="16" t="s">
        <v>895</v>
      </c>
      <c r="D97" s="17" t="s">
        <v>457</v>
      </c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5"/>
    </row>
    <row r="98" spans="1:20" ht="12.75">
      <c r="A98" s="14">
        <v>89</v>
      </c>
      <c r="B98" s="26" t="s">
        <v>896</v>
      </c>
      <c r="C98" s="16" t="s">
        <v>897</v>
      </c>
      <c r="D98" s="17" t="s">
        <v>898</v>
      </c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5"/>
    </row>
    <row r="99" spans="1:20" ht="12.75">
      <c r="A99" s="14">
        <v>90</v>
      </c>
      <c r="B99" s="26" t="s">
        <v>899</v>
      </c>
      <c r="C99" s="16" t="s">
        <v>372</v>
      </c>
      <c r="D99" s="17" t="s">
        <v>579</v>
      </c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5"/>
    </row>
    <row r="100" spans="1:20" ht="12.75">
      <c r="A100" s="14">
        <v>91</v>
      </c>
      <c r="B100" s="26" t="s">
        <v>900</v>
      </c>
      <c r="C100" s="16" t="s">
        <v>901</v>
      </c>
      <c r="D100" s="17" t="s">
        <v>902</v>
      </c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</row>
    <row r="101" spans="1:20" ht="12.75">
      <c r="A101" s="14">
        <v>92</v>
      </c>
      <c r="B101" s="26" t="s">
        <v>903</v>
      </c>
      <c r="C101" s="16" t="s">
        <v>904</v>
      </c>
      <c r="D101" s="17" t="s">
        <v>582</v>
      </c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5"/>
    </row>
    <row r="102" spans="1:20" ht="12.75">
      <c r="A102" s="14">
        <v>93</v>
      </c>
      <c r="B102" s="26" t="s">
        <v>905</v>
      </c>
      <c r="C102" s="16" t="s">
        <v>906</v>
      </c>
      <c r="D102" s="17" t="s">
        <v>582</v>
      </c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5"/>
    </row>
    <row r="103" spans="1:20" ht="12.75">
      <c r="A103" s="14">
        <v>94</v>
      </c>
      <c r="B103" s="26" t="s">
        <v>907</v>
      </c>
      <c r="C103" s="16" t="s">
        <v>908</v>
      </c>
      <c r="D103" s="17" t="s">
        <v>582</v>
      </c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</row>
    <row r="104" spans="1:20" ht="12.75">
      <c r="A104" s="14">
        <v>95</v>
      </c>
      <c r="B104" s="26" t="s">
        <v>909</v>
      </c>
      <c r="C104" s="16" t="s">
        <v>910</v>
      </c>
      <c r="D104" s="17" t="s">
        <v>719</v>
      </c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</row>
    <row r="105" spans="1:20" ht="12.75">
      <c r="A105" s="14">
        <v>96</v>
      </c>
      <c r="B105" s="26" t="s">
        <v>911</v>
      </c>
      <c r="C105" s="16" t="s">
        <v>912</v>
      </c>
      <c r="D105" s="17" t="s">
        <v>284</v>
      </c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</row>
    <row r="106" spans="1:20" ht="12.75">
      <c r="A106" s="14">
        <v>97</v>
      </c>
      <c r="B106" s="26" t="s">
        <v>913</v>
      </c>
      <c r="C106" s="16" t="s">
        <v>58</v>
      </c>
      <c r="D106" s="17" t="s">
        <v>284</v>
      </c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5"/>
    </row>
    <row r="107" spans="1:20" ht="12.75">
      <c r="A107" s="14">
        <v>98</v>
      </c>
      <c r="B107" s="26" t="s">
        <v>914</v>
      </c>
      <c r="C107" s="16" t="s">
        <v>915</v>
      </c>
      <c r="D107" s="17" t="s">
        <v>462</v>
      </c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5"/>
    </row>
    <row r="108" spans="1:20" ht="12.75">
      <c r="A108" s="14">
        <v>99</v>
      </c>
      <c r="B108" s="26" t="s">
        <v>916</v>
      </c>
      <c r="C108" s="16" t="s">
        <v>917</v>
      </c>
      <c r="D108" s="17" t="s">
        <v>918</v>
      </c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5"/>
    </row>
    <row r="109" spans="1:20" ht="12.75">
      <c r="A109" s="14">
        <v>100</v>
      </c>
      <c r="B109" s="26" t="s">
        <v>919</v>
      </c>
      <c r="C109" s="16" t="s">
        <v>920</v>
      </c>
      <c r="D109" s="17" t="s">
        <v>586</v>
      </c>
      <c r="E109" s="18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5"/>
    </row>
    <row r="110" spans="1:20" ht="12.75">
      <c r="A110" s="14">
        <v>101</v>
      </c>
      <c r="B110" s="26" t="s">
        <v>921</v>
      </c>
      <c r="C110" s="16" t="s">
        <v>922</v>
      </c>
      <c r="D110" s="17" t="s">
        <v>586</v>
      </c>
      <c r="E110" s="18"/>
      <c r="F110" s="18"/>
      <c r="G110" s="18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5"/>
    </row>
    <row r="111" spans="1:20" ht="12.75">
      <c r="A111" s="14">
        <v>102</v>
      </c>
      <c r="B111" s="26" t="s">
        <v>923</v>
      </c>
      <c r="C111" s="16" t="s">
        <v>924</v>
      </c>
      <c r="D111" s="17" t="s">
        <v>295</v>
      </c>
      <c r="E111" s="18"/>
      <c r="F111" s="18"/>
      <c r="G111" s="18"/>
      <c r="H111" s="1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5"/>
    </row>
    <row r="112" spans="1:19" s="2" customFormat="1" ht="12.75">
      <c r="A112" s="2"/>
      <c r="B112" s="2"/>
      <c r="C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2" customFormat="1" ht="12.75">
      <c r="A113" s="2"/>
      <c r="B113" s="2"/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22" t="s">
        <v>37</v>
      </c>
      <c r="O113" s="2"/>
      <c r="P113" s="2"/>
      <c r="Q113" s="2"/>
      <c r="R113" s="2"/>
      <c r="S113" s="2"/>
    </row>
    <row r="114" spans="1:19" s="2" customFormat="1" ht="12.75">
      <c r="A114" s="20" t="s">
        <v>38</v>
      </c>
      <c r="B114" s="2"/>
      <c r="C114" s="2"/>
      <c r="E114" s="2"/>
      <c r="F114" s="2"/>
      <c r="G114" s="2"/>
      <c r="H114" s="2"/>
      <c r="I114" s="2"/>
      <c r="J114" s="2"/>
      <c r="K114" s="2"/>
      <c r="L114" s="2"/>
      <c r="M114" s="2"/>
      <c r="N114" s="5" t="s">
        <v>39</v>
      </c>
      <c r="O114" s="2"/>
      <c r="P114" s="2"/>
      <c r="Q114" s="2"/>
      <c r="R114" s="2"/>
      <c r="S114" s="2"/>
    </row>
  </sheetData>
  <mergeCells count="5">
    <mergeCell ref="A5:S5"/>
    <mergeCell ref="A3:C3"/>
    <mergeCell ref="A1:D1"/>
    <mergeCell ref="C9:D9"/>
    <mergeCell ref="A2:D2"/>
  </mergeCells>
  <conditionalFormatting sqref="A10:T11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