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CQ.58.CNTT" sheetId="1" r:id="rId1"/>
    <sheet name="CQ.58.GTCC" sheetId="2" r:id="rId2"/>
    <sheet name="CQ.58.GTĐT" sheetId="3" r:id="rId3"/>
    <sheet name="CQ.58.CKOT" sheetId="4" r:id="rId4"/>
    <sheet name="CQ.58.COĐT" sheetId="5" r:id="rId5"/>
    <sheet name="CQ.58.CAHA" sheetId="6" r:id="rId6"/>
    <sheet name="CQ.58.CDB.1" sheetId="7" r:id="rId7"/>
    <sheet name="CQ.58.CĐB.2" sheetId="8" r:id="rId8"/>
    <sheet name="CQ.58.CDANH" sheetId="9" r:id="rId9"/>
    <sheet name="CQ.58.KTBC" sheetId="10" r:id="rId10"/>
    <sheet name="CQ.58.KTVTDL" sheetId="11" r:id="rId11"/>
    <sheet name="CQ.58.KTXD.1" sheetId="12" r:id="rId12"/>
    <sheet name="CQ.58.KTXD.2" sheetId="13" r:id="rId13"/>
    <sheet name="CQ.58.KTTH" sheetId="14" r:id="rId14"/>
    <sheet name="CQ.58.HTĐT" sheetId="15" r:id="rId15"/>
    <sheet name="CQ.58.KTMT" sheetId="16" r:id="rId16"/>
    <sheet name="CQ.58.KTVT" sheetId="17" r:id="rId17"/>
    <sheet name="CQ.58.KTĐTTHCN" sheetId="18" r:id="rId18"/>
    <sheet name="LT.58.CĐB" sheetId="19" r:id="rId19"/>
    <sheet name="LT.58.XDDD" sheetId="20" r:id="rId20"/>
    <sheet name="CQ.58.QHO" sheetId="21" r:id="rId21"/>
    <sheet name="CQ.58.QLXD" sheetId="22" r:id="rId22"/>
    <sheet name="CQ.58.QLO" sheetId="23" r:id="rId23"/>
    <sheet name="CQ.58.QTDNXD" sheetId="24" r:id="rId24"/>
    <sheet name="CQ.58.TBDGT" sheetId="25" r:id="rId25"/>
    <sheet name="CQ.58.TDH" sheetId="26" r:id="rId26"/>
    <sheet name="CQ.58.CĐSB" sheetId="27" r:id="rId27"/>
    <sheet name="CQ.58.XDDD.1" sheetId="28" r:id="rId28"/>
    <sheet name="CQ.58.XDDD.2" sheetId="29" r:id="rId29"/>
    <sheet name="CQ.58.DGBO" sheetId="30" r:id="rId30"/>
  </sheets>
  <definedNames>
    <definedName name="_xlnm.Print_Titles" localSheetId="5">'CQ.58.CAHA'!$5:$9</definedName>
    <definedName name="_xlnm.Print_Titles" localSheetId="8">'CQ.58.CDANH'!$5:$9</definedName>
    <definedName name="_xlnm.Print_Titles" localSheetId="6">'CQ.58.CDB.1'!$5:$9</definedName>
    <definedName name="_xlnm.Print_Titles" localSheetId="7">'CQ.58.CĐB.2'!$5:$9</definedName>
    <definedName name="_xlnm.Print_Titles" localSheetId="26">'CQ.58.CĐSB'!$5:$9</definedName>
    <definedName name="_xlnm.Print_Titles" localSheetId="3">'CQ.58.CKOT'!$5:$9</definedName>
    <definedName name="_xlnm.Print_Titles" localSheetId="0">'CQ.58.CNTT'!$5:$9</definedName>
    <definedName name="_xlnm.Print_Titles" localSheetId="4">'CQ.58.COĐT'!$5:$9</definedName>
    <definedName name="_xlnm.Print_Titles" localSheetId="29">'CQ.58.DGBO'!$5:$9</definedName>
    <definedName name="_xlnm.Print_Titles" localSheetId="1">'CQ.58.GTCC'!$5:$9</definedName>
    <definedName name="_xlnm.Print_Titles" localSheetId="2">'CQ.58.GTĐT'!$5:$9</definedName>
    <definedName name="_xlnm.Print_Titles" localSheetId="14">'CQ.58.HTĐT'!$5:$9</definedName>
    <definedName name="_xlnm.Print_Titles" localSheetId="9">'CQ.58.KTBC'!$5:$9</definedName>
    <definedName name="_xlnm.Print_Titles" localSheetId="17">'CQ.58.KTĐTTHCN'!$5:$9</definedName>
    <definedName name="_xlnm.Print_Titles" localSheetId="15">'CQ.58.KTMT'!$5:$9</definedName>
    <definedName name="_xlnm.Print_Titles" localSheetId="13">'CQ.58.KTTH'!$5:$9</definedName>
    <definedName name="_xlnm.Print_Titles" localSheetId="16">'CQ.58.KTVT'!$5:$9</definedName>
    <definedName name="_xlnm.Print_Titles" localSheetId="10">'CQ.58.KTVTDL'!$5:$9</definedName>
    <definedName name="_xlnm.Print_Titles" localSheetId="11">'CQ.58.KTXD.1'!$5:$9</definedName>
    <definedName name="_xlnm.Print_Titles" localSheetId="12">'CQ.58.KTXD.2'!$5:$9</definedName>
    <definedName name="_xlnm.Print_Titles" localSheetId="20">'CQ.58.QHO'!$5:$9</definedName>
    <definedName name="_xlnm.Print_Titles" localSheetId="22">'CQ.58.QLO'!$5:$9</definedName>
    <definedName name="_xlnm.Print_Titles" localSheetId="21">'CQ.58.QLXD'!$5:$9</definedName>
    <definedName name="_xlnm.Print_Titles" localSheetId="23">'CQ.58.QTDNXD'!$5:$9</definedName>
    <definedName name="_xlnm.Print_Titles" localSheetId="24">'CQ.58.TBDGT'!$5:$9</definedName>
    <definedName name="_xlnm.Print_Titles" localSheetId="25">'CQ.58.TDH'!$5:$9</definedName>
    <definedName name="_xlnm.Print_Titles" localSheetId="27">'CQ.58.XDDD.1'!$5:$9</definedName>
    <definedName name="_xlnm.Print_Titles" localSheetId="28">'CQ.58.XDDD.2'!$5:$9</definedName>
    <definedName name="_xlnm.Print_Titles" localSheetId="18">'LT.58.CĐB'!$5:$9</definedName>
    <definedName name="_xlnm.Print_Titles" localSheetId="19">'LT.58.XDDD'!$5:$9</definedName>
  </definedNames>
  <calcPr fullCalcOnLoad="1"/>
</workbook>
</file>

<file path=xl/sharedStrings.xml><?xml version="1.0" encoding="utf-8"?>
<sst xmlns="http://schemas.openxmlformats.org/spreadsheetml/2006/main" count="4497" uniqueCount="2189">
  <si>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</si>
  <si>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</si>
  <si>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</si>
  <si>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</si>
  <si>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</si>
  <si>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</si>
  <si>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SINH VIÊN LỚP QUẢN LÝ</t>
  </si>
  <si>
    <t>Lớp quản lý:</t>
  </si>
  <si>
    <t>Công nghệ thông tin K58</t>
  </si>
  <si>
    <t xml:space="preserve">Học kỳ: </t>
  </si>
  <si>
    <t>I năm học 2020 - 2021</t>
  </si>
  <si>
    <t>STT</t>
  </si>
  <si>
    <t>Mã sinh viên</t>
  </si>
  <si>
    <t>Họ và tên</t>
  </si>
  <si>
    <t>Ghi chú</t>
  </si>
  <si>
    <t>5851071002</t>
  </si>
  <si>
    <t>Huỳnh Tuấn</t>
  </si>
  <si>
    <t>Anh</t>
  </si>
  <si>
    <t>5851071004</t>
  </si>
  <si>
    <t>Nguyễn Phúc</t>
  </si>
  <si>
    <t>Bảo</t>
  </si>
  <si>
    <t>5851071003</t>
  </si>
  <si>
    <t>Nguyễn Thanh</t>
  </si>
  <si>
    <t>Bình</t>
  </si>
  <si>
    <t>5851071005</t>
  </si>
  <si>
    <t>Nguyễn Thị Thu</t>
  </si>
  <si>
    <t>Cẩm</t>
  </si>
  <si>
    <t>5851071006</t>
  </si>
  <si>
    <t>Nguyễn Văn Thành</t>
  </si>
  <si>
    <t>Công</t>
  </si>
  <si>
    <t>5851071007</t>
  </si>
  <si>
    <t>Lê Quang</t>
  </si>
  <si>
    <t>Cường</t>
  </si>
  <si>
    <t>5851071008</t>
  </si>
  <si>
    <t>Lê Minh</t>
  </si>
  <si>
    <t>Dũng</t>
  </si>
  <si>
    <t>5851071009</t>
  </si>
  <si>
    <t>Trương Công</t>
  </si>
  <si>
    <t>5851071013</t>
  </si>
  <si>
    <t>Huỳnh Công</t>
  </si>
  <si>
    <t>Duy</t>
  </si>
  <si>
    <t>5851071012</t>
  </si>
  <si>
    <t>Lê Công</t>
  </si>
  <si>
    <t>5851071011</t>
  </si>
  <si>
    <t>Nguyễn Khánh</t>
  </si>
  <si>
    <t>5851071014</t>
  </si>
  <si>
    <t>Nguyễn Hoàng</t>
  </si>
  <si>
    <t>Dương</t>
  </si>
  <si>
    <t>5851071016</t>
  </si>
  <si>
    <t>Huỳnh Tấn</t>
  </si>
  <si>
    <t>Đa</t>
  </si>
  <si>
    <t>5851071020</t>
  </si>
  <si>
    <t>Đào Đức</t>
  </si>
  <si>
    <t>Đạt</t>
  </si>
  <si>
    <t>5851071018</t>
  </si>
  <si>
    <t>Đoan</t>
  </si>
  <si>
    <t>5851071021</t>
  </si>
  <si>
    <t>Văn Thị Ngân</t>
  </si>
  <si>
    <t>Hà</t>
  </si>
  <si>
    <t>5851071022</t>
  </si>
  <si>
    <t>Trần Công</t>
  </si>
  <si>
    <t>Hiền</t>
  </si>
  <si>
    <t>5851071023</t>
  </si>
  <si>
    <t>Nguyễn Thị Ngọc</t>
  </si>
  <si>
    <t>Hiển</t>
  </si>
  <si>
    <t>5851071024</t>
  </si>
  <si>
    <t>Nguyễn Văn</t>
  </si>
  <si>
    <t>Hiệp</t>
  </si>
  <si>
    <t>5851071027</t>
  </si>
  <si>
    <t>Lê Nhật</t>
  </si>
  <si>
    <t>Hoàng</t>
  </si>
  <si>
    <t>5851071026</t>
  </si>
  <si>
    <t>Nguyễn Đình</t>
  </si>
  <si>
    <t>5851071025</t>
  </si>
  <si>
    <t>Hồng</t>
  </si>
  <si>
    <t>5851071030</t>
  </si>
  <si>
    <t>Lê Trường</t>
  </si>
  <si>
    <t>Huy</t>
  </si>
  <si>
    <t>5851071031</t>
  </si>
  <si>
    <t>Nguyễn Đức</t>
  </si>
  <si>
    <t>5851071029</t>
  </si>
  <si>
    <t>Nguyễn Tuấn</t>
  </si>
  <si>
    <t>5851071028</t>
  </si>
  <si>
    <t>Phạm Quang</t>
  </si>
  <si>
    <t>5851071032</t>
  </si>
  <si>
    <t>Huỳnh Dương</t>
  </si>
  <si>
    <t>Khang</t>
  </si>
  <si>
    <t>5851071035</t>
  </si>
  <si>
    <t>Nguyễn Ngọc Duy</t>
  </si>
  <si>
    <t>Khánh</t>
  </si>
  <si>
    <t>5851071033</t>
  </si>
  <si>
    <t>Trần Quốc</t>
  </si>
  <si>
    <t>5851071036</t>
  </si>
  <si>
    <t>Lê Anh</t>
  </si>
  <si>
    <t>Khoa</t>
  </si>
  <si>
    <t>5851071037</t>
  </si>
  <si>
    <t>Nguyễn Đăng</t>
  </si>
  <si>
    <t>5851071038</t>
  </si>
  <si>
    <t>Nguyễn Trung</t>
  </si>
  <si>
    <t>Kiên</t>
  </si>
  <si>
    <t>5851071039</t>
  </si>
  <si>
    <t>Dương Hùng</t>
  </si>
  <si>
    <t>Kiệt</t>
  </si>
  <si>
    <t>5851071042</t>
  </si>
  <si>
    <t>Nguyễn Phúc Hoài</t>
  </si>
  <si>
    <t>Linh</t>
  </si>
  <si>
    <t>5851071040</t>
  </si>
  <si>
    <t>Lộc</t>
  </si>
  <si>
    <t>5851071043</t>
  </si>
  <si>
    <t>Hoàng Huy</t>
  </si>
  <si>
    <t>Lương</t>
  </si>
  <si>
    <t>5851071044</t>
  </si>
  <si>
    <t>Phan Thành</t>
  </si>
  <si>
    <t>Nên</t>
  </si>
  <si>
    <t>5851071045</t>
  </si>
  <si>
    <t>Nghĩa</t>
  </si>
  <si>
    <t>5851071047</t>
  </si>
  <si>
    <t>Nguyễn</t>
  </si>
  <si>
    <t>Nhàn</t>
  </si>
  <si>
    <t>5851071048</t>
  </si>
  <si>
    <t>Trịnh Trần Công</t>
  </si>
  <si>
    <t>Nhanh</t>
  </si>
  <si>
    <t>5851071049</t>
  </si>
  <si>
    <t>Bùi Văn</t>
  </si>
  <si>
    <t>Nhân</t>
  </si>
  <si>
    <t>5851071050</t>
  </si>
  <si>
    <t>Đoàn Minh</t>
  </si>
  <si>
    <t>Nhật</t>
  </si>
  <si>
    <t>5851071051</t>
  </si>
  <si>
    <t>Trần Tuyết</t>
  </si>
  <si>
    <t>Như</t>
  </si>
  <si>
    <t>5851071053</t>
  </si>
  <si>
    <t>Quảng Đại</t>
  </si>
  <si>
    <t>Phú</t>
  </si>
  <si>
    <t>5851071054</t>
  </si>
  <si>
    <t>Huỳnh Như</t>
  </si>
  <si>
    <t>Phương</t>
  </si>
  <si>
    <t>5851071055</t>
  </si>
  <si>
    <t>Lê Cao</t>
  </si>
  <si>
    <t>Quyền</t>
  </si>
  <si>
    <t>5851071057</t>
  </si>
  <si>
    <t>Nguyễn Ngọc</t>
  </si>
  <si>
    <t>Sơn</t>
  </si>
  <si>
    <t>5851071056</t>
  </si>
  <si>
    <t>Sự</t>
  </si>
  <si>
    <t>5851071075</t>
  </si>
  <si>
    <t>Phạm Duy</t>
  </si>
  <si>
    <t>Tấn</t>
  </si>
  <si>
    <t>5851071059</t>
  </si>
  <si>
    <t>Nguyễn Trọng Minh</t>
  </si>
  <si>
    <t>Thanh</t>
  </si>
  <si>
    <t>5851071060</t>
  </si>
  <si>
    <t>Thành</t>
  </si>
  <si>
    <t>5851071066</t>
  </si>
  <si>
    <t>Mai Văn</t>
  </si>
  <si>
    <t>Thảnh</t>
  </si>
  <si>
    <t>5851071067</t>
  </si>
  <si>
    <t>Thảo</t>
  </si>
  <si>
    <t>5851071068</t>
  </si>
  <si>
    <t>Vương Thị</t>
  </si>
  <si>
    <t>5851071064</t>
  </si>
  <si>
    <t>Nguyễn Công</t>
  </si>
  <si>
    <t>Thắng</t>
  </si>
  <si>
    <t>5851071062</t>
  </si>
  <si>
    <t>Trần Minh</t>
  </si>
  <si>
    <t>Thiên</t>
  </si>
  <si>
    <t>5851071070</t>
  </si>
  <si>
    <t>Đỗ Minh</t>
  </si>
  <si>
    <t>Thuận</t>
  </si>
  <si>
    <t>5851071069</t>
  </si>
  <si>
    <t>Nguyễn Hữu</t>
  </si>
  <si>
    <t>5851071073</t>
  </si>
  <si>
    <t>Thương</t>
  </si>
  <si>
    <t>5851071071</t>
  </si>
  <si>
    <t>Mai Xuân</t>
  </si>
  <si>
    <t>Thưởng</t>
  </si>
  <si>
    <t>5851071072</t>
  </si>
  <si>
    <t>5851071076</t>
  </si>
  <si>
    <t>Chu Anh</t>
  </si>
  <si>
    <t>Toàn</t>
  </si>
  <si>
    <t>5851071077</t>
  </si>
  <si>
    <t>Trang</t>
  </si>
  <si>
    <t>5851071079</t>
  </si>
  <si>
    <t>Nguyễn Quang</t>
  </si>
  <si>
    <t>Trung</t>
  </si>
  <si>
    <t>5851071080</t>
  </si>
  <si>
    <t>Nguyễn Tài</t>
  </si>
  <si>
    <t>5851071081</t>
  </si>
  <si>
    <t>Nguyễn Đại</t>
  </si>
  <si>
    <t>Trưởng</t>
  </si>
  <si>
    <t>5851071082</t>
  </si>
  <si>
    <t>Võ Anh</t>
  </si>
  <si>
    <t>5851071083</t>
  </si>
  <si>
    <t>Lê Văn</t>
  </si>
  <si>
    <t>Tú</t>
  </si>
  <si>
    <t>5851071084</t>
  </si>
  <si>
    <t>Trần Ngọc</t>
  </si>
  <si>
    <t>Tuân</t>
  </si>
  <si>
    <t>5851071086</t>
  </si>
  <si>
    <t>Bùi Minh</t>
  </si>
  <si>
    <t>Tuấn</t>
  </si>
  <si>
    <t>5851071087</t>
  </si>
  <si>
    <t>Vân</t>
  </si>
  <si>
    <t>5851071091</t>
  </si>
  <si>
    <t>Đinh Hoàng</t>
  </si>
  <si>
    <t>Vũ</t>
  </si>
  <si>
    <t>5851071090</t>
  </si>
  <si>
    <t>5851071089</t>
  </si>
  <si>
    <t>Nguyễn Viết</t>
  </si>
  <si>
    <t>5851071088</t>
  </si>
  <si>
    <t>Trần Anh</t>
  </si>
  <si>
    <t>TP Hồ Chí Minh,ngày 15 tháng 9 năm 2020</t>
  </si>
  <si>
    <t>Ghi chú: giáo viên điểm danh ngày nào thì ghi ngày điểm danh vào đầu cột</t>
  </si>
  <si>
    <t>Người lập biểu</t>
  </si>
  <si>
    <t>Công trình giao thông công chính K58</t>
  </si>
  <si>
    <t>5851017001</t>
  </si>
  <si>
    <t>Trần Nhật</t>
  </si>
  <si>
    <t>5851017003</t>
  </si>
  <si>
    <t>Bùi Đình</t>
  </si>
  <si>
    <t>Chịnh</t>
  </si>
  <si>
    <t>5851017004</t>
  </si>
  <si>
    <t>Lê Xuân</t>
  </si>
  <si>
    <t>Diệu</t>
  </si>
  <si>
    <t>5851017006</t>
  </si>
  <si>
    <t>5851017008</t>
  </si>
  <si>
    <t>Lê Đức</t>
  </si>
  <si>
    <t>Hùng</t>
  </si>
  <si>
    <t>5851017007</t>
  </si>
  <si>
    <t>5851017009</t>
  </si>
  <si>
    <t>Huỳnh Ngọc</t>
  </si>
  <si>
    <t>Lễ</t>
  </si>
  <si>
    <t>5851017010</t>
  </si>
  <si>
    <t>Lê Hoàng</t>
  </si>
  <si>
    <t>Nam</t>
  </si>
  <si>
    <t>5851017012</t>
  </si>
  <si>
    <t>Bùi Trịnh Thanh</t>
  </si>
  <si>
    <t>Tâm</t>
  </si>
  <si>
    <t>5851017016</t>
  </si>
  <si>
    <t>Thông</t>
  </si>
  <si>
    <t>5851017018</t>
  </si>
  <si>
    <t>Nguyễn Văn Quốc</t>
  </si>
  <si>
    <t>5851017020</t>
  </si>
  <si>
    <t>Huỳnh Tiểu Tố</t>
  </si>
  <si>
    <t>Trinh</t>
  </si>
  <si>
    <t>5851017021</t>
  </si>
  <si>
    <t>Nguyễn Lê Minh</t>
  </si>
  <si>
    <t>Trường</t>
  </si>
  <si>
    <t>5851017023</t>
  </si>
  <si>
    <t>Lục Trần Anh</t>
  </si>
  <si>
    <t>5851017024</t>
  </si>
  <si>
    <t>Tùng</t>
  </si>
  <si>
    <t>5851017026</t>
  </si>
  <si>
    <t>Lê Phú</t>
  </si>
  <si>
    <t>Vinh</t>
  </si>
  <si>
    <t>5851017027</t>
  </si>
  <si>
    <t>Phạm Huỳnh Quang</t>
  </si>
  <si>
    <t>Công trình giao thông đô thị K58</t>
  </si>
  <si>
    <t>5851018001</t>
  </si>
  <si>
    <t>Bạch</t>
  </si>
  <si>
    <t>5851018002</t>
  </si>
  <si>
    <t>Đỗ Thế</t>
  </si>
  <si>
    <t>5851018004</t>
  </si>
  <si>
    <t>Hồ Thị Kim</t>
  </si>
  <si>
    <t>Em</t>
  </si>
  <si>
    <t>5851018005</t>
  </si>
  <si>
    <t>Lê Huy</t>
  </si>
  <si>
    <t>5851018006</t>
  </si>
  <si>
    <t>Trần Văn</t>
  </si>
  <si>
    <t>Khải</t>
  </si>
  <si>
    <t>5851018007</t>
  </si>
  <si>
    <t>Ngô Đức</t>
  </si>
  <si>
    <t>Lại</t>
  </si>
  <si>
    <t>5851018011</t>
  </si>
  <si>
    <t>Lập</t>
  </si>
  <si>
    <t>5851018008</t>
  </si>
  <si>
    <t>Lê Trọng</t>
  </si>
  <si>
    <t>5851018009</t>
  </si>
  <si>
    <t>Phạm Nhật</t>
  </si>
  <si>
    <t>5851018012</t>
  </si>
  <si>
    <t>Hà Văn</t>
  </si>
  <si>
    <t>Minh</t>
  </si>
  <si>
    <t>5851018013</t>
  </si>
  <si>
    <t>Nguyễn Hoài</t>
  </si>
  <si>
    <t>5851018014</t>
  </si>
  <si>
    <t>Mai Trương Trung</t>
  </si>
  <si>
    <t>Nguyên</t>
  </si>
  <si>
    <t>5851018018</t>
  </si>
  <si>
    <t>Trần Kim</t>
  </si>
  <si>
    <t>5851018019</t>
  </si>
  <si>
    <t>Nguyễn Quyết</t>
  </si>
  <si>
    <t>5851018020</t>
  </si>
  <si>
    <t>Bùi Thanh</t>
  </si>
  <si>
    <t>Tiến</t>
  </si>
  <si>
    <t>5851018023</t>
  </si>
  <si>
    <t>Ngô Quốc</t>
  </si>
  <si>
    <t>Vàng</t>
  </si>
  <si>
    <t>Cơ khí ô tô K58</t>
  </si>
  <si>
    <t>5851048002</t>
  </si>
  <si>
    <t>Nguyễn Thế</t>
  </si>
  <si>
    <t>5851048003</t>
  </si>
  <si>
    <t>Nguyễn Xuân</t>
  </si>
  <si>
    <t>Bách</t>
  </si>
  <si>
    <t>5851048005</t>
  </si>
  <si>
    <t>Nguyễn Quốc</t>
  </si>
  <si>
    <t>5851048006</t>
  </si>
  <si>
    <t>5851048007</t>
  </si>
  <si>
    <t>Dòn</t>
  </si>
  <si>
    <t>5851048008</t>
  </si>
  <si>
    <t>Mai Anh</t>
  </si>
  <si>
    <t>5851048009</t>
  </si>
  <si>
    <t>Lê Hoàng Khánh</t>
  </si>
  <si>
    <t>5851048015</t>
  </si>
  <si>
    <t>Đinh Duy</t>
  </si>
  <si>
    <t>5851048012</t>
  </si>
  <si>
    <t>Nguyễn Quốc Minh</t>
  </si>
  <si>
    <t>Điền</t>
  </si>
  <si>
    <t>5851048013</t>
  </si>
  <si>
    <t>Đinh Trọng</t>
  </si>
  <si>
    <t>Đoàn</t>
  </si>
  <si>
    <t>5851048010</t>
  </si>
  <si>
    <t>Lương Ngọc</t>
  </si>
  <si>
    <t>Đức</t>
  </si>
  <si>
    <t>5851048011</t>
  </si>
  <si>
    <t>5851048016</t>
  </si>
  <si>
    <t>Nguyễn Huy</t>
  </si>
  <si>
    <t>Được</t>
  </si>
  <si>
    <t>5851048017</t>
  </si>
  <si>
    <t>Hàn</t>
  </si>
  <si>
    <t>5851048018</t>
  </si>
  <si>
    <t>Ngô Quang</t>
  </si>
  <si>
    <t>Hào</t>
  </si>
  <si>
    <t>5851048020</t>
  </si>
  <si>
    <t>Nguyễn Minh</t>
  </si>
  <si>
    <t>Hiếu</t>
  </si>
  <si>
    <t>5851048019</t>
  </si>
  <si>
    <t>5851048022</t>
  </si>
  <si>
    <t>Lê Hữu</t>
  </si>
  <si>
    <t>Hoài</t>
  </si>
  <si>
    <t>5851048023</t>
  </si>
  <si>
    <t>5851048028</t>
  </si>
  <si>
    <t>5851048026</t>
  </si>
  <si>
    <t>5851048025</t>
  </si>
  <si>
    <t>Võ Duy</t>
  </si>
  <si>
    <t>5851048030</t>
  </si>
  <si>
    <t>Võ Công</t>
  </si>
  <si>
    <t>Khã</t>
  </si>
  <si>
    <t>5851048029</t>
  </si>
  <si>
    <t>Kỳ</t>
  </si>
  <si>
    <t>5851048033</t>
  </si>
  <si>
    <t>Bùi Hoàng</t>
  </si>
  <si>
    <t>Lâm</t>
  </si>
  <si>
    <t>5851048031</t>
  </si>
  <si>
    <t>Nguyễn Hồ Đại</t>
  </si>
  <si>
    <t>5851048032</t>
  </si>
  <si>
    <t>5851048035</t>
  </si>
  <si>
    <t>Đặng Văn</t>
  </si>
  <si>
    <t>Long</t>
  </si>
  <si>
    <t>5851048036</t>
  </si>
  <si>
    <t>Lê Gia</t>
  </si>
  <si>
    <t>5851048037</t>
  </si>
  <si>
    <t>Luân</t>
  </si>
  <si>
    <t>5851048038</t>
  </si>
  <si>
    <t>Nguyễn Tấn</t>
  </si>
  <si>
    <t>Luật</t>
  </si>
  <si>
    <t>5851048039</t>
  </si>
  <si>
    <t>5851048040</t>
  </si>
  <si>
    <t>5851048044</t>
  </si>
  <si>
    <t>Huỳnh Quang</t>
  </si>
  <si>
    <t>5851048043</t>
  </si>
  <si>
    <t>Nguyễn Hồng</t>
  </si>
  <si>
    <t>5851048042</t>
  </si>
  <si>
    <t>5851048046</t>
  </si>
  <si>
    <t>Đặng Đức</t>
  </si>
  <si>
    <t>Phát</t>
  </si>
  <si>
    <t>5851048048</t>
  </si>
  <si>
    <t>Phi</t>
  </si>
  <si>
    <t>5851048050</t>
  </si>
  <si>
    <t>5851048049</t>
  </si>
  <si>
    <t>Văn Minh</t>
  </si>
  <si>
    <t>5851048052</t>
  </si>
  <si>
    <t>Nguyễn Tiến</t>
  </si>
  <si>
    <t>Phong</t>
  </si>
  <si>
    <t>5851048054</t>
  </si>
  <si>
    <t>Quang</t>
  </si>
  <si>
    <t>5851048055</t>
  </si>
  <si>
    <t>Quân</t>
  </si>
  <si>
    <t>5851048056</t>
  </si>
  <si>
    <t>Ngô Anh</t>
  </si>
  <si>
    <t>Quốc</t>
  </si>
  <si>
    <t>5851048057</t>
  </si>
  <si>
    <t>5851048059</t>
  </si>
  <si>
    <t>Lâm Tấn</t>
  </si>
  <si>
    <t>Tài</t>
  </si>
  <si>
    <t>5851048060</t>
  </si>
  <si>
    <t>Võ Trường</t>
  </si>
  <si>
    <t>Tây</t>
  </si>
  <si>
    <t>5851048061</t>
  </si>
  <si>
    <t>Nguyễn Ngọc Thành</t>
  </si>
  <si>
    <t>Thái</t>
  </si>
  <si>
    <t>5851048064</t>
  </si>
  <si>
    <t>5851048071</t>
  </si>
  <si>
    <t>Hồ Quang</t>
  </si>
  <si>
    <t>5851048068</t>
  </si>
  <si>
    <t>Lê Quốc</t>
  </si>
  <si>
    <t>5851048069</t>
  </si>
  <si>
    <t>5851048070</t>
  </si>
  <si>
    <t>Trần Hữu</t>
  </si>
  <si>
    <t>5851048065</t>
  </si>
  <si>
    <t>Thi</t>
  </si>
  <si>
    <t>5851048066</t>
  </si>
  <si>
    <t>Trịnh Thanh</t>
  </si>
  <si>
    <t>5851048067</t>
  </si>
  <si>
    <t>Châu Quang</t>
  </si>
  <si>
    <t>Thiện</t>
  </si>
  <si>
    <t>5851048072</t>
  </si>
  <si>
    <t>Huỳnh Đức</t>
  </si>
  <si>
    <t>Thịnh</t>
  </si>
  <si>
    <t>5851048073</t>
  </si>
  <si>
    <t>Thụy</t>
  </si>
  <si>
    <t>5851048076</t>
  </si>
  <si>
    <t>Đào Thanh</t>
  </si>
  <si>
    <t>Tiền</t>
  </si>
  <si>
    <t>5851048075</t>
  </si>
  <si>
    <t>5851048074</t>
  </si>
  <si>
    <t>Phạm Dương</t>
  </si>
  <si>
    <t>5851048077</t>
  </si>
  <si>
    <t>Trịnh Đức</t>
  </si>
  <si>
    <t>5851048079</t>
  </si>
  <si>
    <t>Nguyễn Thành</t>
  </si>
  <si>
    <t>5851048080</t>
  </si>
  <si>
    <t>Huỳnh Võ</t>
  </si>
  <si>
    <t>5851048081</t>
  </si>
  <si>
    <t>Trương Quang</t>
  </si>
  <si>
    <t>5851048084</t>
  </si>
  <si>
    <t>5851048083</t>
  </si>
  <si>
    <t>Phạm Anh</t>
  </si>
  <si>
    <t>5851048082</t>
  </si>
  <si>
    <t>Võ Văn</t>
  </si>
  <si>
    <t>5851048087</t>
  </si>
  <si>
    <t>5851048088</t>
  </si>
  <si>
    <t>Cáp Văn</t>
  </si>
  <si>
    <t>Vĩ</t>
  </si>
  <si>
    <t>5851048091</t>
  </si>
  <si>
    <t>Việt</t>
  </si>
  <si>
    <t>5851048094</t>
  </si>
  <si>
    <t>Lâm Tiến</t>
  </si>
  <si>
    <t>5851048092</t>
  </si>
  <si>
    <t>Nguyễn Anh</t>
  </si>
  <si>
    <t>5851048093</t>
  </si>
  <si>
    <t>Nguyễn Thái</t>
  </si>
  <si>
    <t>5851048095</t>
  </si>
  <si>
    <t>Vui</t>
  </si>
  <si>
    <t>Cơ điện tử K58</t>
  </si>
  <si>
    <t>585104C066</t>
  </si>
  <si>
    <t>Dương Văn</t>
  </si>
  <si>
    <t>Chiến</t>
  </si>
  <si>
    <t>585104C001</t>
  </si>
  <si>
    <t>585104C002</t>
  </si>
  <si>
    <t>Phạm Trung</t>
  </si>
  <si>
    <t>585104C004</t>
  </si>
  <si>
    <t>Đoàn Bùi Quang</t>
  </si>
  <si>
    <t>585104C006</t>
  </si>
  <si>
    <t>Đỗ Thành</t>
  </si>
  <si>
    <t>585104C003</t>
  </si>
  <si>
    <t>585104C005</t>
  </si>
  <si>
    <t>Võ Hoàng</t>
  </si>
  <si>
    <t>585104C010</t>
  </si>
  <si>
    <t>585104C009</t>
  </si>
  <si>
    <t>585104C007</t>
  </si>
  <si>
    <t>585104C008</t>
  </si>
  <si>
    <t>585104C011</t>
  </si>
  <si>
    <t>Nguyễn Lê Quan</t>
  </si>
  <si>
    <t>Giống</t>
  </si>
  <si>
    <t>585104C015</t>
  </si>
  <si>
    <t>Hậu</t>
  </si>
  <si>
    <t>585104C013</t>
  </si>
  <si>
    <t>Phạm Tiến</t>
  </si>
  <si>
    <t>585104C014</t>
  </si>
  <si>
    <t>Võ Quốc</t>
  </si>
  <si>
    <t>585104C017</t>
  </si>
  <si>
    <t>Phạm Lê Hùng</t>
  </si>
  <si>
    <t>585104C016</t>
  </si>
  <si>
    <t>Lương Xuân</t>
  </si>
  <si>
    <t>Huỳnh</t>
  </si>
  <si>
    <t>585104C018</t>
  </si>
  <si>
    <t>Nguyễn An</t>
  </si>
  <si>
    <t>Hưng</t>
  </si>
  <si>
    <t>585104C019</t>
  </si>
  <si>
    <t>585104C021</t>
  </si>
  <si>
    <t>585104C022</t>
  </si>
  <si>
    <t>Nguyễn Duy</t>
  </si>
  <si>
    <t>585104C023</t>
  </si>
  <si>
    <t>Trần Chí</t>
  </si>
  <si>
    <t>585104C025</t>
  </si>
  <si>
    <t>Lý Xuân</t>
  </si>
  <si>
    <t>585104C024</t>
  </si>
  <si>
    <t>Trần Đỗ Hoài</t>
  </si>
  <si>
    <t>585104C026</t>
  </si>
  <si>
    <t>Trần Quang</t>
  </si>
  <si>
    <t>Lưu</t>
  </si>
  <si>
    <t>585104C029</t>
  </si>
  <si>
    <t>Trần Đức</t>
  </si>
  <si>
    <t>Mạnh</t>
  </si>
  <si>
    <t>585104C028</t>
  </si>
  <si>
    <t>Mẫn</t>
  </si>
  <si>
    <t>585104C027</t>
  </si>
  <si>
    <t>585104C030</t>
  </si>
  <si>
    <t>585104C033</t>
  </si>
  <si>
    <t>585104C032</t>
  </si>
  <si>
    <t>Lâm Hòa</t>
  </si>
  <si>
    <t>585104C034</t>
  </si>
  <si>
    <t>Nguyễn Mạnh</t>
  </si>
  <si>
    <t>Ni</t>
  </si>
  <si>
    <t>585104C035</t>
  </si>
  <si>
    <t>Lê Khang</t>
  </si>
  <si>
    <t>Ninh</t>
  </si>
  <si>
    <t>585104C036</t>
  </si>
  <si>
    <t>Đặng Long</t>
  </si>
  <si>
    <t>585104C038</t>
  </si>
  <si>
    <t>Phúc</t>
  </si>
  <si>
    <t>585104C040</t>
  </si>
  <si>
    <t>Đặng Hoàng</t>
  </si>
  <si>
    <t>585104C039</t>
  </si>
  <si>
    <t>Phường</t>
  </si>
  <si>
    <t>585104C043</t>
  </si>
  <si>
    <t>Qui</t>
  </si>
  <si>
    <t>585104C044</t>
  </si>
  <si>
    <t>585104C045</t>
  </si>
  <si>
    <t>Bùi Tấn</t>
  </si>
  <si>
    <t>585104C046</t>
  </si>
  <si>
    <t>Tân</t>
  </si>
  <si>
    <t>585104C047</t>
  </si>
  <si>
    <t>Phan Hồng</t>
  </si>
  <si>
    <t>585104C048</t>
  </si>
  <si>
    <t>Đoàn Văn</t>
  </si>
  <si>
    <t>585104C055</t>
  </si>
  <si>
    <t>Lê Trung</t>
  </si>
  <si>
    <t>585104C051</t>
  </si>
  <si>
    <t>Trương Văn</t>
  </si>
  <si>
    <t>585104C049</t>
  </si>
  <si>
    <t>Hoàng Văn</t>
  </si>
  <si>
    <t>585104C050</t>
  </si>
  <si>
    <t>Hồ Chí</t>
  </si>
  <si>
    <t>585104C054</t>
  </si>
  <si>
    <t>585104C053</t>
  </si>
  <si>
    <t>Phan Phương</t>
  </si>
  <si>
    <t>585104C052</t>
  </si>
  <si>
    <t>Phan Nhất</t>
  </si>
  <si>
    <t>Thống</t>
  </si>
  <si>
    <t>585104C059</t>
  </si>
  <si>
    <t>Nguyễn Trần Quốc</t>
  </si>
  <si>
    <t>Trạng</t>
  </si>
  <si>
    <t>585104C060</t>
  </si>
  <si>
    <t>Đặng Nhật</t>
  </si>
  <si>
    <t>585104C056</t>
  </si>
  <si>
    <t>Thái Công</t>
  </si>
  <si>
    <t>Trứ</t>
  </si>
  <si>
    <t>585104C057</t>
  </si>
  <si>
    <t>Trực</t>
  </si>
  <si>
    <t>585104C062</t>
  </si>
  <si>
    <t>585104C063</t>
  </si>
  <si>
    <t>Lương Hữu</t>
  </si>
  <si>
    <t>585104C064</t>
  </si>
  <si>
    <t>Phạm Văn Thanh</t>
  </si>
  <si>
    <t>Tuyến</t>
  </si>
  <si>
    <t>585104C065</t>
  </si>
  <si>
    <t>Cầu hầm K58</t>
  </si>
  <si>
    <t>5851011002</t>
  </si>
  <si>
    <t>Ân</t>
  </si>
  <si>
    <t>5851011004</t>
  </si>
  <si>
    <t>Vũ Chí</t>
  </si>
  <si>
    <t>5851011006</t>
  </si>
  <si>
    <t>5851011007</t>
  </si>
  <si>
    <t>Trần Gia</t>
  </si>
  <si>
    <t>5851011009</t>
  </si>
  <si>
    <t>5851011010</t>
  </si>
  <si>
    <t>Mai</t>
  </si>
  <si>
    <t>5851011011</t>
  </si>
  <si>
    <t>V5651011039</t>
  </si>
  <si>
    <t>Trần Vĩnh</t>
  </si>
  <si>
    <t>V575101A419</t>
  </si>
  <si>
    <t>5851011017</t>
  </si>
  <si>
    <t>Đỗ Văn</t>
  </si>
  <si>
    <t>5851011016</t>
  </si>
  <si>
    <t>Lại Hữu</t>
  </si>
  <si>
    <t>V575101A432</t>
  </si>
  <si>
    <t>Nguyễn Chí</t>
  </si>
  <si>
    <t>5851011020</t>
  </si>
  <si>
    <t>5851011021</t>
  </si>
  <si>
    <t>Viễn</t>
  </si>
  <si>
    <t>Cầu đường bộ 1 K58</t>
  </si>
  <si>
    <t>5851014003</t>
  </si>
  <si>
    <t>5851014001</t>
  </si>
  <si>
    <t>5851014004</t>
  </si>
  <si>
    <t>Vũ Tuấn</t>
  </si>
  <si>
    <t>5751014004</t>
  </si>
  <si>
    <t>Đoàn Hoàng</t>
  </si>
  <si>
    <t>5851014011</t>
  </si>
  <si>
    <t>Bùi Duy</t>
  </si>
  <si>
    <t>5851014012</t>
  </si>
  <si>
    <t>5851014009</t>
  </si>
  <si>
    <t>Phạm Quốc</t>
  </si>
  <si>
    <t>5851014007</t>
  </si>
  <si>
    <t>Lâm Thanh</t>
  </si>
  <si>
    <t>5851014008</t>
  </si>
  <si>
    <t>5851014014</t>
  </si>
  <si>
    <t>Trịnh Thái</t>
  </si>
  <si>
    <t>Châu</t>
  </si>
  <si>
    <t>5851014015</t>
  </si>
  <si>
    <t>Huỳnh Minh</t>
  </si>
  <si>
    <t>Chung</t>
  </si>
  <si>
    <t>5851014018</t>
  </si>
  <si>
    <t>Nguyễn Hoàng Thành</t>
  </si>
  <si>
    <t>5851014017</t>
  </si>
  <si>
    <t>Tạ Duy</t>
  </si>
  <si>
    <t>5851014013</t>
  </si>
  <si>
    <t>Cừ</t>
  </si>
  <si>
    <t>5851014019</t>
  </si>
  <si>
    <t>Đào Xuân</t>
  </si>
  <si>
    <t>5851014021</t>
  </si>
  <si>
    <t>Phạm Văn Hùng</t>
  </si>
  <si>
    <t>5851014022</t>
  </si>
  <si>
    <t>5851014023</t>
  </si>
  <si>
    <t>Phan Hoàng</t>
  </si>
  <si>
    <t>5851014024</t>
  </si>
  <si>
    <t>Trần Hoàng</t>
  </si>
  <si>
    <t>5851014031</t>
  </si>
  <si>
    <t>Lê Thiệu</t>
  </si>
  <si>
    <t>5851014030</t>
  </si>
  <si>
    <t>Ngũ Thành</t>
  </si>
  <si>
    <t>5851014028</t>
  </si>
  <si>
    <t>5851014029</t>
  </si>
  <si>
    <t>Phan Bá</t>
  </si>
  <si>
    <t>5851014027</t>
  </si>
  <si>
    <t>Phan Quý</t>
  </si>
  <si>
    <t>Đôn</t>
  </si>
  <si>
    <t>5851014026</t>
  </si>
  <si>
    <t>5751014043</t>
  </si>
  <si>
    <t>Lưu Văn</t>
  </si>
  <si>
    <t>Đương</t>
  </si>
  <si>
    <t>5851014032</t>
  </si>
  <si>
    <t>Huỳnh Thanh</t>
  </si>
  <si>
    <t>Hải</t>
  </si>
  <si>
    <t>5851014034</t>
  </si>
  <si>
    <t>Lê Bá</t>
  </si>
  <si>
    <t>5851014033</t>
  </si>
  <si>
    <t>5851014035</t>
  </si>
  <si>
    <t>Lê Bảo</t>
  </si>
  <si>
    <t>Hiên</t>
  </si>
  <si>
    <t>5851014036</t>
  </si>
  <si>
    <t>Vũ Thị Thanh</t>
  </si>
  <si>
    <t>5851014038</t>
  </si>
  <si>
    <t>5851014037</t>
  </si>
  <si>
    <t>5851014039</t>
  </si>
  <si>
    <t>5851014043</t>
  </si>
  <si>
    <t>5851014042</t>
  </si>
  <si>
    <t>Trương Minh</t>
  </si>
  <si>
    <t>5851014046</t>
  </si>
  <si>
    <t>5851014047</t>
  </si>
  <si>
    <t>5851014048</t>
  </si>
  <si>
    <t>5851014054</t>
  </si>
  <si>
    <t>Mai Thành</t>
  </si>
  <si>
    <t>5851014049</t>
  </si>
  <si>
    <t>5851014050</t>
  </si>
  <si>
    <t>Phạm Phú</t>
  </si>
  <si>
    <t>5851014053</t>
  </si>
  <si>
    <t>Võ Nguyễn Quang</t>
  </si>
  <si>
    <t>5851014055</t>
  </si>
  <si>
    <t>V555101A007</t>
  </si>
  <si>
    <t>Viên Hiệp</t>
  </si>
  <si>
    <t>5851014056</t>
  </si>
  <si>
    <t>Vũ Ngọc</t>
  </si>
  <si>
    <t>5851014058</t>
  </si>
  <si>
    <t>Bạch Đình An</t>
  </si>
  <si>
    <t>5851014057</t>
  </si>
  <si>
    <t>Đặng Văn Minh</t>
  </si>
  <si>
    <t>5851014059</t>
  </si>
  <si>
    <t>Bùi Lê</t>
  </si>
  <si>
    <t>Khanh</t>
  </si>
  <si>
    <t>5851014060</t>
  </si>
  <si>
    <t>Trương Quốc</t>
  </si>
  <si>
    <t>5851014063</t>
  </si>
  <si>
    <t>Đoàn Nguyễn Văn</t>
  </si>
  <si>
    <t>Khiêm</t>
  </si>
  <si>
    <t>5851014062</t>
  </si>
  <si>
    <t>Nguyễn Tịnh</t>
  </si>
  <si>
    <t>5851014064</t>
  </si>
  <si>
    <t>Trần Đình</t>
  </si>
  <si>
    <t>5851014070</t>
  </si>
  <si>
    <t>Huỳnh Duy</t>
  </si>
  <si>
    <t>5851014067</t>
  </si>
  <si>
    <t>Nguyễn Thị Phương</t>
  </si>
  <si>
    <t>5851014072</t>
  </si>
  <si>
    <t>Hà Hoàng</t>
  </si>
  <si>
    <t>5851014071</t>
  </si>
  <si>
    <t>Nguyễn Hoàng Phi</t>
  </si>
  <si>
    <t>5851014066</t>
  </si>
  <si>
    <t>Dương Văn Tuấn</t>
  </si>
  <si>
    <t>V5451014131</t>
  </si>
  <si>
    <t>Cầu đường bộ 2 K58</t>
  </si>
  <si>
    <t>5851014076</t>
  </si>
  <si>
    <t>5851014075</t>
  </si>
  <si>
    <t>5851014073</t>
  </si>
  <si>
    <t>Trần Tăng Văn</t>
  </si>
  <si>
    <t>5851014074</t>
  </si>
  <si>
    <t>Trịnh Quang</t>
  </si>
  <si>
    <t>5851014078</t>
  </si>
  <si>
    <t>Nguyễn Phan Hưng</t>
  </si>
  <si>
    <t>5851014079</t>
  </si>
  <si>
    <t>Thạch</t>
  </si>
  <si>
    <t>5851014081</t>
  </si>
  <si>
    <t>Lê Thiên</t>
  </si>
  <si>
    <t>5851014082</t>
  </si>
  <si>
    <t>Nguyễn Phước</t>
  </si>
  <si>
    <t>5851014086</t>
  </si>
  <si>
    <t>Huỳnh Trần Ngọc</t>
  </si>
  <si>
    <t>5851014087</t>
  </si>
  <si>
    <t>Phạm Hoàng</t>
  </si>
  <si>
    <t>5851014088</t>
  </si>
  <si>
    <t>Trần Hồng</t>
  </si>
  <si>
    <t>5851014091</t>
  </si>
  <si>
    <t>Nguyễn Việt</t>
  </si>
  <si>
    <t>5851014092</t>
  </si>
  <si>
    <t>Ngô Văn Thanh</t>
  </si>
  <si>
    <t>Quan</t>
  </si>
  <si>
    <t>5851014093</t>
  </si>
  <si>
    <t>Đinh Phú</t>
  </si>
  <si>
    <t>5851014094</t>
  </si>
  <si>
    <t>5851014096</t>
  </si>
  <si>
    <t>5851014095</t>
  </si>
  <si>
    <t>Nguyễn Ngọc Minh</t>
  </si>
  <si>
    <t>5851014097</t>
  </si>
  <si>
    <t>Phan Triều</t>
  </si>
  <si>
    <t>Quý</t>
  </si>
  <si>
    <t>5851014099</t>
  </si>
  <si>
    <t>Sang</t>
  </si>
  <si>
    <t>5851014100</t>
  </si>
  <si>
    <t>Phạm Đức</t>
  </si>
  <si>
    <t>Sinh</t>
  </si>
  <si>
    <t>5851014101</t>
  </si>
  <si>
    <t>Trần Văn Phan</t>
  </si>
  <si>
    <t>Soẽn</t>
  </si>
  <si>
    <t>5851014105</t>
  </si>
  <si>
    <t>Lê Ngọc</t>
  </si>
  <si>
    <t>5851014102</t>
  </si>
  <si>
    <t>5851014103</t>
  </si>
  <si>
    <t>5851014108</t>
  </si>
  <si>
    <t>5851014107</t>
  </si>
  <si>
    <t>Võ Nhựt</t>
  </si>
  <si>
    <t>5851014109</t>
  </si>
  <si>
    <t>5851014112</t>
  </si>
  <si>
    <t>Lê Quyết</t>
  </si>
  <si>
    <t>5851014113</t>
  </si>
  <si>
    <t>Nguyễn Hải</t>
  </si>
  <si>
    <t>5851014111</t>
  </si>
  <si>
    <t>Phạm Hồng</t>
  </si>
  <si>
    <t>5851014117</t>
  </si>
  <si>
    <t>Phạm Khánh</t>
  </si>
  <si>
    <t>5851014118</t>
  </si>
  <si>
    <t>Hà Thu</t>
  </si>
  <si>
    <t>Thuỷ</t>
  </si>
  <si>
    <t>5851014110</t>
  </si>
  <si>
    <t>Nguyễn Trí</t>
  </si>
  <si>
    <t>Thức</t>
  </si>
  <si>
    <t>5851014119</t>
  </si>
  <si>
    <t>Đặng Thành</t>
  </si>
  <si>
    <t>5851014122</t>
  </si>
  <si>
    <t>Tín</t>
  </si>
  <si>
    <t>5851014123</t>
  </si>
  <si>
    <t>Phạm Đào Văn</t>
  </si>
  <si>
    <t>Tình</t>
  </si>
  <si>
    <t>5851014124</t>
  </si>
  <si>
    <t>Huỳnh Long</t>
  </si>
  <si>
    <t>Tính</t>
  </si>
  <si>
    <t>5851014125</t>
  </si>
  <si>
    <t>Lê Huỳnh Công</t>
  </si>
  <si>
    <t>5851014127</t>
  </si>
  <si>
    <t>Hồ Minh</t>
  </si>
  <si>
    <t>5851014126</t>
  </si>
  <si>
    <t>Nguyễn Hửu</t>
  </si>
  <si>
    <t>5851014128</t>
  </si>
  <si>
    <t>Cao Thành</t>
  </si>
  <si>
    <t>5851014131</t>
  </si>
  <si>
    <t>Ngô Trần Quốc</t>
  </si>
  <si>
    <t>5851014130</t>
  </si>
  <si>
    <t>5851014129</t>
  </si>
  <si>
    <t>5851014134</t>
  </si>
  <si>
    <t>Phan Nhật</t>
  </si>
  <si>
    <t>5851014133</t>
  </si>
  <si>
    <t>Trần Cao</t>
  </si>
  <si>
    <t>5851014132</t>
  </si>
  <si>
    <t>Trần Huy</t>
  </si>
  <si>
    <t>5851014135</t>
  </si>
  <si>
    <t>5851014140</t>
  </si>
  <si>
    <t>Nguyễn Bảo</t>
  </si>
  <si>
    <t>5851014138</t>
  </si>
  <si>
    <t>5851014136</t>
  </si>
  <si>
    <t>Trần Châu</t>
  </si>
  <si>
    <t>5851014143</t>
  </si>
  <si>
    <t>Lưu Nhất</t>
  </si>
  <si>
    <t>Cầu đường bộ Việt - Anh K58</t>
  </si>
  <si>
    <t>5851014144</t>
  </si>
  <si>
    <t>Mai Huy</t>
  </si>
  <si>
    <t>5851014010</t>
  </si>
  <si>
    <t>Đặng Gia</t>
  </si>
  <si>
    <t>5851018003</t>
  </si>
  <si>
    <t>Hoàng Minh</t>
  </si>
  <si>
    <t>5851014025</t>
  </si>
  <si>
    <t>585101B012</t>
  </si>
  <si>
    <t>Lâm Mạnh</t>
  </si>
  <si>
    <t>5851014147</t>
  </si>
  <si>
    <t>Lương Nhật</t>
  </si>
  <si>
    <t>Kha</t>
  </si>
  <si>
    <t>5851014148</t>
  </si>
  <si>
    <t>Lương Anh</t>
  </si>
  <si>
    <t>5851018010</t>
  </si>
  <si>
    <t>5851014150</t>
  </si>
  <si>
    <t>5851014151</t>
  </si>
  <si>
    <t>Nguyễn Minh Hồng</t>
  </si>
  <si>
    <t>5851014083</t>
  </si>
  <si>
    <t>Lê Tấn</t>
  </si>
  <si>
    <t>5851014152</t>
  </si>
  <si>
    <t>Quyết</t>
  </si>
  <si>
    <t>5851014153</t>
  </si>
  <si>
    <t>Đặng Quang</t>
  </si>
  <si>
    <t>5851017025</t>
  </si>
  <si>
    <t>Lê Thị Thục</t>
  </si>
  <si>
    <t>Uyên</t>
  </si>
  <si>
    <t>Kinh tế bưu chính viễn thông K58</t>
  </si>
  <si>
    <t>5854021002</t>
  </si>
  <si>
    <t>Đào Thị Lan</t>
  </si>
  <si>
    <t>5854021003</t>
  </si>
  <si>
    <t>5854021001</t>
  </si>
  <si>
    <t>Nguyễn Phương</t>
  </si>
  <si>
    <t>5854021004</t>
  </si>
  <si>
    <t>Nguyễn Hoàng Thiên</t>
  </si>
  <si>
    <t>5854021005</t>
  </si>
  <si>
    <t>Phạm Lệ</t>
  </si>
  <si>
    <t>Chi</t>
  </si>
  <si>
    <t>5854021006</t>
  </si>
  <si>
    <t>Dung</t>
  </si>
  <si>
    <t>5854021008</t>
  </si>
  <si>
    <t>Nguyễn Lê Thảo</t>
  </si>
  <si>
    <t>Duyên</t>
  </si>
  <si>
    <t>5854021007</t>
  </si>
  <si>
    <t>Nguyễn Thị Hồng</t>
  </si>
  <si>
    <t>5854021009</t>
  </si>
  <si>
    <t>Mạnh Thu</t>
  </si>
  <si>
    <t>5854021010</t>
  </si>
  <si>
    <t>Phạm Thị Thu</t>
  </si>
  <si>
    <t>Hằng</t>
  </si>
  <si>
    <t>5854021013</t>
  </si>
  <si>
    <t>Nguyễn Thị Út</t>
  </si>
  <si>
    <t>5854021012</t>
  </si>
  <si>
    <t>Hòa</t>
  </si>
  <si>
    <t>5854021011</t>
  </si>
  <si>
    <t>Lê Thị Kim</t>
  </si>
  <si>
    <t>5854021014</t>
  </si>
  <si>
    <t>Nguyễn Thị Mỹ</t>
  </si>
  <si>
    <t>5854021016</t>
  </si>
  <si>
    <t>Nguyễn Thị Thanh</t>
  </si>
  <si>
    <t>Nga</t>
  </si>
  <si>
    <t>5854021017</t>
  </si>
  <si>
    <t>Đoàn Nguyễn Hiếu</t>
  </si>
  <si>
    <t>5854021018</t>
  </si>
  <si>
    <t>Nguyễn Đoàn Ân</t>
  </si>
  <si>
    <t>Quy</t>
  </si>
  <si>
    <t>5854021019</t>
  </si>
  <si>
    <t>Vũ Hoàng Thiên</t>
  </si>
  <si>
    <t>5854021020</t>
  </si>
  <si>
    <t>Đặng Thị Thanh</t>
  </si>
  <si>
    <t>5854021021</t>
  </si>
  <si>
    <t>Thơ</t>
  </si>
  <si>
    <t>5854021022</t>
  </si>
  <si>
    <t>Nguyễn Thị Cẩm</t>
  </si>
  <si>
    <t>Thu</t>
  </si>
  <si>
    <t>5854021023</t>
  </si>
  <si>
    <t>5854021024</t>
  </si>
  <si>
    <t>Nguyễn Thị Như</t>
  </si>
  <si>
    <t>Thùy</t>
  </si>
  <si>
    <t>5854021025</t>
  </si>
  <si>
    <t>Thuyền</t>
  </si>
  <si>
    <t>5854021026</t>
  </si>
  <si>
    <t>Huỳnh Thị Hồng</t>
  </si>
  <si>
    <t>Thư</t>
  </si>
  <si>
    <t>5854021027</t>
  </si>
  <si>
    <t>Phan Kim</t>
  </si>
  <si>
    <t>5854021029</t>
  </si>
  <si>
    <t>Phùng Thị Thùy</t>
  </si>
  <si>
    <t>5854021030</t>
  </si>
  <si>
    <t>Vũ Thị Thu</t>
  </si>
  <si>
    <t>5854021032</t>
  </si>
  <si>
    <t>Mai Thị</t>
  </si>
  <si>
    <t>5854021033</t>
  </si>
  <si>
    <t>Võ Thị Khánh</t>
  </si>
  <si>
    <t>Tường</t>
  </si>
  <si>
    <t>5854021034</t>
  </si>
  <si>
    <t>5854021035</t>
  </si>
  <si>
    <t>5854021036</t>
  </si>
  <si>
    <t>Võ Phương</t>
  </si>
  <si>
    <t>Vy</t>
  </si>
  <si>
    <t>Kinh tế vận tải du lịch K58</t>
  </si>
  <si>
    <t>5854004001</t>
  </si>
  <si>
    <t>Nguyễn Thị Quế</t>
  </si>
  <si>
    <t>5854004002</t>
  </si>
  <si>
    <t>Trần Thị</t>
  </si>
  <si>
    <t>Ánh</t>
  </si>
  <si>
    <t>5854004003</t>
  </si>
  <si>
    <t>Chánh</t>
  </si>
  <si>
    <t>5854004004</t>
  </si>
  <si>
    <t>Kiên Thị Ngọc</t>
  </si>
  <si>
    <t>Diễm</t>
  </si>
  <si>
    <t>5854004005</t>
  </si>
  <si>
    <t>Võ Thị Minh</t>
  </si>
  <si>
    <t>Diệp</t>
  </si>
  <si>
    <t>5854004006</t>
  </si>
  <si>
    <t>5854004008</t>
  </si>
  <si>
    <t>Nguyễn Thùy</t>
  </si>
  <si>
    <t>5854004007</t>
  </si>
  <si>
    <t>Trần Thùy</t>
  </si>
  <si>
    <t>5854004010</t>
  </si>
  <si>
    <t>Quách Ngọc</t>
  </si>
  <si>
    <t>5854004011</t>
  </si>
  <si>
    <t>Lê Thị Hồng</t>
  </si>
  <si>
    <t>5854004012</t>
  </si>
  <si>
    <t>Phan Văn</t>
  </si>
  <si>
    <t>5854004013</t>
  </si>
  <si>
    <t>5854004014</t>
  </si>
  <si>
    <t>Lê Thị Bích</t>
  </si>
  <si>
    <t>Hợp</t>
  </si>
  <si>
    <t>5854004015</t>
  </si>
  <si>
    <t>5854004016</t>
  </si>
  <si>
    <t>Nguyễn Phan Bích</t>
  </si>
  <si>
    <t>Huyền</t>
  </si>
  <si>
    <t>5854004018</t>
  </si>
  <si>
    <t>Nguyễn Thị</t>
  </si>
  <si>
    <t>Hương</t>
  </si>
  <si>
    <t>5854004019</t>
  </si>
  <si>
    <t>5854004017</t>
  </si>
  <si>
    <t>5854004020</t>
  </si>
  <si>
    <t>Lê Thị Cẩm</t>
  </si>
  <si>
    <t>Lài</t>
  </si>
  <si>
    <t>5854004021</t>
  </si>
  <si>
    <t>Phạm Thị</t>
  </si>
  <si>
    <t>Lan</t>
  </si>
  <si>
    <t>5854004023</t>
  </si>
  <si>
    <t>5854004025</t>
  </si>
  <si>
    <t>Lê Thị Ngọc</t>
  </si>
  <si>
    <t>Loan</t>
  </si>
  <si>
    <t>5854004024</t>
  </si>
  <si>
    <t>Võ Thị Thanh</t>
  </si>
  <si>
    <t>5854004022</t>
  </si>
  <si>
    <t>Võ Thị</t>
  </si>
  <si>
    <t>Lợi</t>
  </si>
  <si>
    <t>5854004027</t>
  </si>
  <si>
    <t>5854004026</t>
  </si>
  <si>
    <t>Trần Thị Hoa</t>
  </si>
  <si>
    <t>5854004029</t>
  </si>
  <si>
    <t>Bùi Thị Hằng</t>
  </si>
  <si>
    <t>5854004030</t>
  </si>
  <si>
    <t>Bùi Thị</t>
  </si>
  <si>
    <t>Ngọc</t>
  </si>
  <si>
    <t>5854004031</t>
  </si>
  <si>
    <t>Ngô Thị</t>
  </si>
  <si>
    <t>5854004033</t>
  </si>
  <si>
    <t>Trương Hồng</t>
  </si>
  <si>
    <t>Nhung</t>
  </si>
  <si>
    <t>5854004036</t>
  </si>
  <si>
    <t>5854004037</t>
  </si>
  <si>
    <t>5854004048</t>
  </si>
  <si>
    <t>5854004039</t>
  </si>
  <si>
    <t>Cao Thị Thanh</t>
  </si>
  <si>
    <t>Thúy</t>
  </si>
  <si>
    <t>5854004041</t>
  </si>
  <si>
    <t>5854004042</t>
  </si>
  <si>
    <t>Nguyễn Thị Thùy</t>
  </si>
  <si>
    <t>5854004043</t>
  </si>
  <si>
    <t>5854004044</t>
  </si>
  <si>
    <t>Viên</t>
  </si>
  <si>
    <t>5854004047</t>
  </si>
  <si>
    <t>Đặng Thị Hoài</t>
  </si>
  <si>
    <t>Kinh tế xây dựng công trình giao thông 1 K58</t>
  </si>
  <si>
    <t>5854011001</t>
  </si>
  <si>
    <t>An</t>
  </si>
  <si>
    <t>5854011002</t>
  </si>
  <si>
    <t>Bùi Thị Vân</t>
  </si>
  <si>
    <t>5854011003</t>
  </si>
  <si>
    <t>Đặng Thị Vân</t>
  </si>
  <si>
    <t>5854011005</t>
  </si>
  <si>
    <t>Nguyễn Ngọc Phương</t>
  </si>
  <si>
    <t>5854011006</t>
  </si>
  <si>
    <t>Nguyễn Thị Tú</t>
  </si>
  <si>
    <t>5854011004</t>
  </si>
  <si>
    <t>Võ Quế</t>
  </si>
  <si>
    <t>5854011007</t>
  </si>
  <si>
    <t>Lý Ngọc</t>
  </si>
  <si>
    <t>5854011009</t>
  </si>
  <si>
    <t>Đỗ Tấn</t>
  </si>
  <si>
    <t>5854011008</t>
  </si>
  <si>
    <t>Nguyễn Bá</t>
  </si>
  <si>
    <t>Bộ</t>
  </si>
  <si>
    <t>5854011010</t>
  </si>
  <si>
    <t>Nguyễn Phú</t>
  </si>
  <si>
    <t>5854011011</t>
  </si>
  <si>
    <t>Đỗ Công</t>
  </si>
  <si>
    <t>Danh</t>
  </si>
  <si>
    <t>5854011012</t>
  </si>
  <si>
    <t>Võ Thị Nhân</t>
  </si>
  <si>
    <t>Diên</t>
  </si>
  <si>
    <t>5854011013</t>
  </si>
  <si>
    <t>Phan Thị</t>
  </si>
  <si>
    <t>5854011014</t>
  </si>
  <si>
    <t>Thân Văn</t>
  </si>
  <si>
    <t>Du</t>
  </si>
  <si>
    <t>5854011016</t>
  </si>
  <si>
    <t>5854011017</t>
  </si>
  <si>
    <t>5854011018</t>
  </si>
  <si>
    <t>Phan Thị Kiều</t>
  </si>
  <si>
    <t>5854011019</t>
  </si>
  <si>
    <t>5854011020</t>
  </si>
  <si>
    <t>Đàm</t>
  </si>
  <si>
    <t>5854011021</t>
  </si>
  <si>
    <t>Đan</t>
  </si>
  <si>
    <t>5854011028</t>
  </si>
  <si>
    <t>5854011022</t>
  </si>
  <si>
    <t>Nguyễn Lê Hải</t>
  </si>
  <si>
    <t>Đăng</t>
  </si>
  <si>
    <t>5854011026</t>
  </si>
  <si>
    <t>Đô</t>
  </si>
  <si>
    <t>5854011027</t>
  </si>
  <si>
    <t>Trương Văn Anh</t>
  </si>
  <si>
    <t>5854011024</t>
  </si>
  <si>
    <t>5854011023</t>
  </si>
  <si>
    <t>Quế Văn</t>
  </si>
  <si>
    <t>5854011029</t>
  </si>
  <si>
    <t>Lâm Hoàng</t>
  </si>
  <si>
    <t>Gia</t>
  </si>
  <si>
    <t>5854011031</t>
  </si>
  <si>
    <t>Giang</t>
  </si>
  <si>
    <t>5854011034</t>
  </si>
  <si>
    <t>5854011033</t>
  </si>
  <si>
    <t>Nguyễn Thị Việt</t>
  </si>
  <si>
    <t>5854011035</t>
  </si>
  <si>
    <t>Phan Thị Long</t>
  </si>
  <si>
    <t>5854011032</t>
  </si>
  <si>
    <t>Trịnh Thị Thu</t>
  </si>
  <si>
    <t>5854011042</t>
  </si>
  <si>
    <t>Hoàng Thị Ngọc</t>
  </si>
  <si>
    <t>Hạnh</t>
  </si>
  <si>
    <t>5854011043</t>
  </si>
  <si>
    <t>5854011046</t>
  </si>
  <si>
    <t>Hoàng Nhật</t>
  </si>
  <si>
    <t>5854011038</t>
  </si>
  <si>
    <t>Đặng Hiểu</t>
  </si>
  <si>
    <t>5854011037</t>
  </si>
  <si>
    <t>Lương Thị Khánh</t>
  </si>
  <si>
    <t>5854011036</t>
  </si>
  <si>
    <t>5854011040</t>
  </si>
  <si>
    <t>5854011045</t>
  </si>
  <si>
    <t>5854011041</t>
  </si>
  <si>
    <t>Đàm Thị Bích</t>
  </si>
  <si>
    <t>5854011047</t>
  </si>
  <si>
    <t>5854011048</t>
  </si>
  <si>
    <t>Phạm Văn Tuấn</t>
  </si>
  <si>
    <t>5854011049</t>
  </si>
  <si>
    <t>Võ Thị Xuân</t>
  </si>
  <si>
    <t>5854011051</t>
  </si>
  <si>
    <t>Lê Kim</t>
  </si>
  <si>
    <t>5854011052</t>
  </si>
  <si>
    <t>Nguyễn Cao</t>
  </si>
  <si>
    <t>5854011053</t>
  </si>
  <si>
    <t>Lê Thị Vân</t>
  </si>
  <si>
    <t>Kiều</t>
  </si>
  <si>
    <t>5854011054</t>
  </si>
  <si>
    <t>Nguyễn Vân</t>
  </si>
  <si>
    <t>5854011056</t>
  </si>
  <si>
    <t>Lê Thị Thúy</t>
  </si>
  <si>
    <t>Lam</t>
  </si>
  <si>
    <t>5854011057</t>
  </si>
  <si>
    <t>Trần Thị Kim</t>
  </si>
  <si>
    <t>Lê</t>
  </si>
  <si>
    <t>5854011059</t>
  </si>
  <si>
    <t>Liên</t>
  </si>
  <si>
    <t>5854011058</t>
  </si>
  <si>
    <t>5854011060</t>
  </si>
  <si>
    <t>Dương Thị</t>
  </si>
  <si>
    <t>5854011061</t>
  </si>
  <si>
    <t>Lê Thị Phương</t>
  </si>
  <si>
    <t>5854011062</t>
  </si>
  <si>
    <t>5854011064</t>
  </si>
  <si>
    <t>Huỳnh Hoàng</t>
  </si>
  <si>
    <t>Lĩnh</t>
  </si>
  <si>
    <t>5854011065</t>
  </si>
  <si>
    <t>Phùng Nữ Châu</t>
  </si>
  <si>
    <t>5854011055</t>
  </si>
  <si>
    <t>Huỳnh Thị</t>
  </si>
  <si>
    <t>Lụa</t>
  </si>
  <si>
    <t>5854011066</t>
  </si>
  <si>
    <t>Phan Thị Kim</t>
  </si>
  <si>
    <t>Luyến</t>
  </si>
  <si>
    <t>5854011067</t>
  </si>
  <si>
    <t>Lê Thị</t>
  </si>
  <si>
    <t>Ly</t>
  </si>
  <si>
    <t>5854011069</t>
  </si>
  <si>
    <t>Đoàn Thị Phương</t>
  </si>
  <si>
    <t>5854011068</t>
  </si>
  <si>
    <t>V5754012086</t>
  </si>
  <si>
    <t>Kinh tế xây dựng công trình giao thông 2 K58</t>
  </si>
  <si>
    <t>5854011071</t>
  </si>
  <si>
    <t>Lê Nguyễn Diệu</t>
  </si>
  <si>
    <t>My</t>
  </si>
  <si>
    <t>5854011070</t>
  </si>
  <si>
    <t>Lê Thị Trường</t>
  </si>
  <si>
    <t>5854011072</t>
  </si>
  <si>
    <t>Lý Diễm</t>
  </si>
  <si>
    <t>5854011073</t>
  </si>
  <si>
    <t>5854011074</t>
  </si>
  <si>
    <t>5854011075</t>
  </si>
  <si>
    <t>Phan Thị Bảo</t>
  </si>
  <si>
    <t>5854011076</t>
  </si>
  <si>
    <t>Nhành</t>
  </si>
  <si>
    <t>5854011077</t>
  </si>
  <si>
    <t>5854011078</t>
  </si>
  <si>
    <t>Trần Thị Thành</t>
  </si>
  <si>
    <t>5854011080</t>
  </si>
  <si>
    <t>Huỳnh Thị Mỹ</t>
  </si>
  <si>
    <t>5854011081</t>
  </si>
  <si>
    <t>Thân Thị</t>
  </si>
  <si>
    <t>5854011082</t>
  </si>
  <si>
    <t>Cao Thị Kim</t>
  </si>
  <si>
    <t>Oanh</t>
  </si>
  <si>
    <t>5854011083</t>
  </si>
  <si>
    <t>5854011084</t>
  </si>
  <si>
    <t>Bùi Lê Ngọc</t>
  </si>
  <si>
    <t>5854011085</t>
  </si>
  <si>
    <t>Vũ Minh</t>
  </si>
  <si>
    <t>5854011087</t>
  </si>
  <si>
    <t>Phạm Như</t>
  </si>
  <si>
    <t>5854011090</t>
  </si>
  <si>
    <t>Quyên</t>
  </si>
  <si>
    <t>5854011089</t>
  </si>
  <si>
    <t>Phạm Hạ</t>
  </si>
  <si>
    <t>Quỳnh</t>
  </si>
  <si>
    <t>5854011088</t>
  </si>
  <si>
    <t>5854011091</t>
  </si>
  <si>
    <t>Trần Phước</t>
  </si>
  <si>
    <t>5854011092</t>
  </si>
  <si>
    <t>Lê Tiến</t>
  </si>
  <si>
    <t>5854011094</t>
  </si>
  <si>
    <t>5854011095</t>
  </si>
  <si>
    <t>Trần Thanh</t>
  </si>
  <si>
    <t>5854011097</t>
  </si>
  <si>
    <t>5854011096</t>
  </si>
  <si>
    <t>5854011098</t>
  </si>
  <si>
    <t>Đoàn Thị Diễm</t>
  </si>
  <si>
    <t>5854011101</t>
  </si>
  <si>
    <t>Trần Nguyễn Lý Hoài</t>
  </si>
  <si>
    <t>5854011102</t>
  </si>
  <si>
    <t>5854011099</t>
  </si>
  <si>
    <t>Đỗ Thị Hồng</t>
  </si>
  <si>
    <t>Thắm</t>
  </si>
  <si>
    <t>5854011100</t>
  </si>
  <si>
    <t>Nguyễn Cảnh</t>
  </si>
  <si>
    <t>5854011103</t>
  </si>
  <si>
    <t>Cao Thị Ngọc</t>
  </si>
  <si>
    <t>Thoa</t>
  </si>
  <si>
    <t>5854011104</t>
  </si>
  <si>
    <t>Dương Thị Cẩm</t>
  </si>
  <si>
    <t>5854011105</t>
  </si>
  <si>
    <t>Phạm Thị Hoài</t>
  </si>
  <si>
    <t>5854011106</t>
  </si>
  <si>
    <t>5854011108</t>
  </si>
  <si>
    <t>5854011107</t>
  </si>
  <si>
    <t>5854011112</t>
  </si>
  <si>
    <t>Thủy</t>
  </si>
  <si>
    <t>5854011109</t>
  </si>
  <si>
    <t>Phạm Thị Thanh</t>
  </si>
  <si>
    <t>5854011110</t>
  </si>
  <si>
    <t>Lê Thị Anh</t>
  </si>
  <si>
    <t>5854011111</t>
  </si>
  <si>
    <t>5854011113</t>
  </si>
  <si>
    <t>Nguyễn Thị Thủy</t>
  </si>
  <si>
    <t>Tiên</t>
  </si>
  <si>
    <t>5854011114</t>
  </si>
  <si>
    <t>5854011116</t>
  </si>
  <si>
    <t>Tiếp</t>
  </si>
  <si>
    <t>5854011115</t>
  </si>
  <si>
    <t>Vũ Đình</t>
  </si>
  <si>
    <t>5854011117</t>
  </si>
  <si>
    <t>Phạm Thị Thùy</t>
  </si>
  <si>
    <t>5854011118</t>
  </si>
  <si>
    <t>5854011119</t>
  </si>
  <si>
    <t>Lê Thị Thu</t>
  </si>
  <si>
    <t>Trâm</t>
  </si>
  <si>
    <t>5854011120</t>
  </si>
  <si>
    <t>5854011121</t>
  </si>
  <si>
    <t>5854011122</t>
  </si>
  <si>
    <t>Trúc</t>
  </si>
  <si>
    <t>5854011124</t>
  </si>
  <si>
    <t>Trần Thị Cẩm</t>
  </si>
  <si>
    <t>5854011125</t>
  </si>
  <si>
    <t>5854011128</t>
  </si>
  <si>
    <t>Đào Thị Thanh</t>
  </si>
  <si>
    <t>Tuyền</t>
  </si>
  <si>
    <t>5854011127</t>
  </si>
  <si>
    <t>5854011093</t>
  </si>
  <si>
    <t>Bùi Thị Cẩm</t>
  </si>
  <si>
    <t>Tự</t>
  </si>
  <si>
    <t>5854011129</t>
  </si>
  <si>
    <t>5854011133</t>
  </si>
  <si>
    <t>5854011131</t>
  </si>
  <si>
    <t>5854011134</t>
  </si>
  <si>
    <t>Vĩnh</t>
  </si>
  <si>
    <t>5854011135</t>
  </si>
  <si>
    <t>Đỗ Duy</t>
  </si>
  <si>
    <t>5854011136</t>
  </si>
  <si>
    <t>Nguyễn Thị Bích</t>
  </si>
  <si>
    <t>5854011137</t>
  </si>
  <si>
    <t>Văn Thi</t>
  </si>
  <si>
    <t>Xâm</t>
  </si>
  <si>
    <t>5854011139</t>
  </si>
  <si>
    <t>Hoàng Thị</t>
  </si>
  <si>
    <t>Yến</t>
  </si>
  <si>
    <t>Kế toán tổng hợp K58</t>
  </si>
  <si>
    <t>5854041001</t>
  </si>
  <si>
    <t>Trương Thị Hồng</t>
  </si>
  <si>
    <t>5854041003</t>
  </si>
  <si>
    <t>5854041006</t>
  </si>
  <si>
    <t>Đinh Thị Cẩm</t>
  </si>
  <si>
    <t>5854041005</t>
  </si>
  <si>
    <t>Mai Thị Loan</t>
  </si>
  <si>
    <t>5854041007</t>
  </si>
  <si>
    <t>5854041008</t>
  </si>
  <si>
    <t>Mai Thị Thùy</t>
  </si>
  <si>
    <t>5854041009</t>
  </si>
  <si>
    <t>Đào</t>
  </si>
  <si>
    <t>5854041011</t>
  </si>
  <si>
    <t>Lê Thị Hương</t>
  </si>
  <si>
    <t>5854041013</t>
  </si>
  <si>
    <t>5854041012</t>
  </si>
  <si>
    <t>Võ Thị Bích</t>
  </si>
  <si>
    <t>5854041015</t>
  </si>
  <si>
    <t>Phan Thị Thu</t>
  </si>
  <si>
    <t>5854041014</t>
  </si>
  <si>
    <t>Trần Thị Ngọc</t>
  </si>
  <si>
    <t>Hân</t>
  </si>
  <si>
    <t>5854041016</t>
  </si>
  <si>
    <t>Trần Thị Thanh</t>
  </si>
  <si>
    <t>5854041017</t>
  </si>
  <si>
    <t>5854041019</t>
  </si>
  <si>
    <t>Khương</t>
  </si>
  <si>
    <t>5854041022</t>
  </si>
  <si>
    <t>Lưu Ngọc</t>
  </si>
  <si>
    <t>5854041023</t>
  </si>
  <si>
    <t>Ngô Thị Tuyết</t>
  </si>
  <si>
    <t>5854041021</t>
  </si>
  <si>
    <t>Võ Thị Hương</t>
  </si>
  <si>
    <t>5854041024</t>
  </si>
  <si>
    <t>5854041026</t>
  </si>
  <si>
    <t>Võ Thị Trúc</t>
  </si>
  <si>
    <t>5854041027</t>
  </si>
  <si>
    <t>5854041028</t>
  </si>
  <si>
    <t>Ngô Thị Diểm</t>
  </si>
  <si>
    <t>Mi</t>
  </si>
  <si>
    <t>5854041029</t>
  </si>
  <si>
    <t>Lê Thị Thanh</t>
  </si>
  <si>
    <t>5854041030</t>
  </si>
  <si>
    <t>Hoàng Tú</t>
  </si>
  <si>
    <t>Nhi</t>
  </si>
  <si>
    <t>5854041031</t>
  </si>
  <si>
    <t>Nguyễn Thị Kiều</t>
  </si>
  <si>
    <t>5854041032</t>
  </si>
  <si>
    <t>5854041037</t>
  </si>
  <si>
    <t>Lê Thị Hoài</t>
  </si>
  <si>
    <t>5854041035</t>
  </si>
  <si>
    <t>Lê Thị Mỹ</t>
  </si>
  <si>
    <t>5854041036</t>
  </si>
  <si>
    <t>Trần Thị Thu</t>
  </si>
  <si>
    <t>5854041034</t>
  </si>
  <si>
    <t>Đặng Thị</t>
  </si>
  <si>
    <t>Phượng</t>
  </si>
  <si>
    <t>5854041039</t>
  </si>
  <si>
    <t>5854041040</t>
  </si>
  <si>
    <t>5854041041</t>
  </si>
  <si>
    <t>Sâm</t>
  </si>
  <si>
    <t>5854041042</t>
  </si>
  <si>
    <t>Sen</t>
  </si>
  <si>
    <t>5854041043</t>
  </si>
  <si>
    <t>Hồ Thị</t>
  </si>
  <si>
    <t>5854041046</t>
  </si>
  <si>
    <t>5854041045</t>
  </si>
  <si>
    <t>5854041044</t>
  </si>
  <si>
    <t>5854041047</t>
  </si>
  <si>
    <t>Phan Thị Mỹ</t>
  </si>
  <si>
    <t>5854041048</t>
  </si>
  <si>
    <t>5854041050</t>
  </si>
  <si>
    <t>5854041051</t>
  </si>
  <si>
    <t>Vương Thị Bích</t>
  </si>
  <si>
    <t>5854041049</t>
  </si>
  <si>
    <t>Trần Thị Xuân</t>
  </si>
  <si>
    <t>5854041052</t>
  </si>
  <si>
    <t>Đỗ Thị</t>
  </si>
  <si>
    <t>5854041055</t>
  </si>
  <si>
    <t>Mai Thị Thúy</t>
  </si>
  <si>
    <t>Triều</t>
  </si>
  <si>
    <t>5854041053</t>
  </si>
  <si>
    <t>Mai Ngọc Thảo</t>
  </si>
  <si>
    <t>5854041054</t>
  </si>
  <si>
    <t>Nguyễn Ngọc Thanh</t>
  </si>
  <si>
    <t>5854041057</t>
  </si>
  <si>
    <t>Nguyễn Thị Xuân</t>
  </si>
  <si>
    <t>5854041058</t>
  </si>
  <si>
    <t>5854041059</t>
  </si>
  <si>
    <t>5854041060</t>
  </si>
  <si>
    <t>5854041061</t>
  </si>
  <si>
    <t>Huỳnh Phạm Tú</t>
  </si>
  <si>
    <t>Vi</t>
  </si>
  <si>
    <t>5854041062</t>
  </si>
  <si>
    <t>5854041063</t>
  </si>
  <si>
    <t>Đinh Trần Quốc</t>
  </si>
  <si>
    <t>Vương</t>
  </si>
  <si>
    <t>5854041065</t>
  </si>
  <si>
    <t>Bùi Thảo</t>
  </si>
  <si>
    <t>5854041064</t>
  </si>
  <si>
    <t>Phạm Tường</t>
  </si>
  <si>
    <t>Kỹ thuật hạ tầng đô thị K58</t>
  </si>
  <si>
    <t>5851102044</t>
  </si>
  <si>
    <t>5851102001</t>
  </si>
  <si>
    <t>5851102002</t>
  </si>
  <si>
    <t>Chí</t>
  </si>
  <si>
    <t>5851102004</t>
  </si>
  <si>
    <t>5851102006</t>
  </si>
  <si>
    <t>Thiều Trung</t>
  </si>
  <si>
    <t>Din</t>
  </si>
  <si>
    <t>5851102007</t>
  </si>
  <si>
    <t>Lý Thiện</t>
  </si>
  <si>
    <t>5851102010</t>
  </si>
  <si>
    <t>Nguyễn Lê Hữu</t>
  </si>
  <si>
    <t>5851102009</t>
  </si>
  <si>
    <t>Phạm Hữu Phương</t>
  </si>
  <si>
    <t>Đông</t>
  </si>
  <si>
    <t>5851102011</t>
  </si>
  <si>
    <t>5851102013</t>
  </si>
  <si>
    <t>Đỗ Nguyên</t>
  </si>
  <si>
    <t>5851102016</t>
  </si>
  <si>
    <t>Mai Long</t>
  </si>
  <si>
    <t>5851102017</t>
  </si>
  <si>
    <t>Khóa</t>
  </si>
  <si>
    <t>5851102018</t>
  </si>
  <si>
    <t>Cao Bá</t>
  </si>
  <si>
    <t>5851102014</t>
  </si>
  <si>
    <t>5851102019</t>
  </si>
  <si>
    <t>Lê Nhất</t>
  </si>
  <si>
    <t>5851102021</t>
  </si>
  <si>
    <t>Hồng Vũ Bảo</t>
  </si>
  <si>
    <t>5851102020</t>
  </si>
  <si>
    <t>Triệu Tiến</t>
  </si>
  <si>
    <t>5851102022</t>
  </si>
  <si>
    <t>Hồ Trí</t>
  </si>
  <si>
    <t>5851102023</t>
  </si>
  <si>
    <t>5851102024</t>
  </si>
  <si>
    <t>Lưu Hoàng</t>
  </si>
  <si>
    <t>5851102025</t>
  </si>
  <si>
    <t>Hà Trung</t>
  </si>
  <si>
    <t>5851102026</t>
  </si>
  <si>
    <t>Đồng Lâm Trí</t>
  </si>
  <si>
    <t>5851102028</t>
  </si>
  <si>
    <t>Ngô Hoàng</t>
  </si>
  <si>
    <t>5851102029</t>
  </si>
  <si>
    <t>5851102030</t>
  </si>
  <si>
    <t>5851102032</t>
  </si>
  <si>
    <t>5851102034</t>
  </si>
  <si>
    <t>Nguyễn Cấp</t>
  </si>
  <si>
    <t>Tăng</t>
  </si>
  <si>
    <t>5851102037</t>
  </si>
  <si>
    <t>5851102039</t>
  </si>
  <si>
    <t>Thái Văn</t>
  </si>
  <si>
    <t>5851102041</t>
  </si>
  <si>
    <t>5851102042</t>
  </si>
  <si>
    <t>Phạm Minh</t>
  </si>
  <si>
    <t>5851102043</t>
  </si>
  <si>
    <t>Vang</t>
  </si>
  <si>
    <t>Kỹ thuật môi trường K58</t>
  </si>
  <si>
    <t>5851081001</t>
  </si>
  <si>
    <t>Nguyễn Phan Bảo</t>
  </si>
  <si>
    <t>5851081002</t>
  </si>
  <si>
    <t>Bùi Vạn</t>
  </si>
  <si>
    <t>5851081003</t>
  </si>
  <si>
    <t>Nguyễn Vĩnh</t>
  </si>
  <si>
    <t>5851081004</t>
  </si>
  <si>
    <t>Huỳnh Thạnh</t>
  </si>
  <si>
    <t>5851081005</t>
  </si>
  <si>
    <t>5851081006</t>
  </si>
  <si>
    <t>Nguyễn Thị Minh</t>
  </si>
  <si>
    <t>5851081007</t>
  </si>
  <si>
    <t>5851081008</t>
  </si>
  <si>
    <t>Trần Thảo</t>
  </si>
  <si>
    <t>5851081009</t>
  </si>
  <si>
    <t>5851081010</t>
  </si>
  <si>
    <t>Hà Quang</t>
  </si>
  <si>
    <t>Thuật</t>
  </si>
  <si>
    <t>5851081011</t>
  </si>
  <si>
    <t>Đoàn Thị Thanh</t>
  </si>
  <si>
    <t>5851081012</t>
  </si>
  <si>
    <t>Võ Ngọc Anh</t>
  </si>
  <si>
    <t>5851081013</t>
  </si>
  <si>
    <t>5851081014</t>
  </si>
  <si>
    <t>Nguyễn Thủy</t>
  </si>
  <si>
    <t>5851081015</t>
  </si>
  <si>
    <t>Lê Thị Lan</t>
  </si>
  <si>
    <t>Kỹ thuật viễn thông K58</t>
  </si>
  <si>
    <t>5851023001</t>
  </si>
  <si>
    <t>5851023003</t>
  </si>
  <si>
    <t>Trần Thanh Gia</t>
  </si>
  <si>
    <t>5851023002</t>
  </si>
  <si>
    <t>5851023004</t>
  </si>
  <si>
    <t>Nguyễn Phúc Linh Thiện</t>
  </si>
  <si>
    <t>5851023005</t>
  </si>
  <si>
    <t>5851023006</t>
  </si>
  <si>
    <t>5851023011</t>
  </si>
  <si>
    <t>Đại</t>
  </si>
  <si>
    <t>5851023012</t>
  </si>
  <si>
    <t>Võ Huỳnh Tấn</t>
  </si>
  <si>
    <t>5851023014</t>
  </si>
  <si>
    <t>Đàng Văn</t>
  </si>
  <si>
    <t>5851023015</t>
  </si>
  <si>
    <t>5851023016</t>
  </si>
  <si>
    <t>Thòng Thị Mỹ</t>
  </si>
  <si>
    <t>Hoa</t>
  </si>
  <si>
    <t>5851023018</t>
  </si>
  <si>
    <t>Phạm Văn</t>
  </si>
  <si>
    <t>5851023019</t>
  </si>
  <si>
    <t>Phạm Vĩnh</t>
  </si>
  <si>
    <t>5851023023</t>
  </si>
  <si>
    <t>5851023021</t>
  </si>
  <si>
    <t>Hoàng Quốc</t>
  </si>
  <si>
    <t>5851023022</t>
  </si>
  <si>
    <t>5851023026</t>
  </si>
  <si>
    <t>Liêm</t>
  </si>
  <si>
    <t>5851023030</t>
  </si>
  <si>
    <t>Phụng</t>
  </si>
  <si>
    <t>5851023031</t>
  </si>
  <si>
    <t>Phan Phi</t>
  </si>
  <si>
    <t>5851023032</t>
  </si>
  <si>
    <t>5851023033</t>
  </si>
  <si>
    <t>5851023034</t>
  </si>
  <si>
    <t>Trần Huỳnh Minh</t>
  </si>
  <si>
    <t>5851023036</t>
  </si>
  <si>
    <t>5851023037</t>
  </si>
  <si>
    <t>Trần Nhật Phương</t>
  </si>
  <si>
    <t>5851023038</t>
  </si>
  <si>
    <t>5851023039</t>
  </si>
  <si>
    <t>Trần Xuân</t>
  </si>
  <si>
    <t>5851023040</t>
  </si>
  <si>
    <t>5851023042</t>
  </si>
  <si>
    <t>Cao Tiến</t>
  </si>
  <si>
    <t>5851023045</t>
  </si>
  <si>
    <t>Tạ Quang</t>
  </si>
  <si>
    <t>5851023048</t>
  </si>
  <si>
    <t>5851023050</t>
  </si>
  <si>
    <t>5851023051</t>
  </si>
  <si>
    <t>Hoàng Hải</t>
  </si>
  <si>
    <t>Kỹ thuật điện tử tin học và công nghiệp K58</t>
  </si>
  <si>
    <t>5851062001</t>
  </si>
  <si>
    <t>Phan Lâm</t>
  </si>
  <si>
    <t>5851062002</t>
  </si>
  <si>
    <t>Phạm Thế</t>
  </si>
  <si>
    <t>5851062003</t>
  </si>
  <si>
    <t>5751062011</t>
  </si>
  <si>
    <t>5851062004</t>
  </si>
  <si>
    <t>Phan Hữu</t>
  </si>
  <si>
    <t>Đang</t>
  </si>
  <si>
    <t>5751062015</t>
  </si>
  <si>
    <t>Giáp Văn</t>
  </si>
  <si>
    <t>5851062006</t>
  </si>
  <si>
    <t>5851062005</t>
  </si>
  <si>
    <t>Lê Thành</t>
  </si>
  <si>
    <t>5851062007</t>
  </si>
  <si>
    <t>5851062008</t>
  </si>
  <si>
    <t>5851062009</t>
  </si>
  <si>
    <t>Âu Văn</t>
  </si>
  <si>
    <t>Huấn</t>
  </si>
  <si>
    <t>5851062010</t>
  </si>
  <si>
    <t>5851062011</t>
  </si>
  <si>
    <t>5851062013</t>
  </si>
  <si>
    <t>Châu Đăng</t>
  </si>
  <si>
    <t>5851062015</t>
  </si>
  <si>
    <t>5851062014</t>
  </si>
  <si>
    <t>5851062016</t>
  </si>
  <si>
    <t>Hoàng Ngọc</t>
  </si>
  <si>
    <t>5851062017</t>
  </si>
  <si>
    <t>5851062019</t>
  </si>
  <si>
    <t>5851062020</t>
  </si>
  <si>
    <t>Hà Thanh</t>
  </si>
  <si>
    <t>Ngân</t>
  </si>
  <si>
    <t>5851062021</t>
  </si>
  <si>
    <t>Nhựt</t>
  </si>
  <si>
    <t>5851062022</t>
  </si>
  <si>
    <t>5851062023</t>
  </si>
  <si>
    <t>Bùi Bảo Hoàng</t>
  </si>
  <si>
    <t>5851062026</t>
  </si>
  <si>
    <t>5851062024</t>
  </si>
  <si>
    <t>Nguyễn Thiên</t>
  </si>
  <si>
    <t>5851062027</t>
  </si>
  <si>
    <t>Đỗ Anh</t>
  </si>
  <si>
    <t>5851062028</t>
  </si>
  <si>
    <t>5851062029</t>
  </si>
  <si>
    <t>Hồ Trần Bảo</t>
  </si>
  <si>
    <t>Trân</t>
  </si>
  <si>
    <t>5851062031</t>
  </si>
  <si>
    <t>Văn</t>
  </si>
  <si>
    <t>5851062032</t>
  </si>
  <si>
    <t>Liên thông - Cầu đường bộ K58 - Quận 9</t>
  </si>
  <si>
    <t>5841014002</t>
  </si>
  <si>
    <t xml:space="preserve">Đặng Nguyễn Gia  </t>
  </si>
  <si>
    <t>5841014003</t>
  </si>
  <si>
    <t xml:space="preserve">Đồng Việt </t>
  </si>
  <si>
    <t>Bắc</t>
  </si>
  <si>
    <t>5841014014</t>
  </si>
  <si>
    <t xml:space="preserve">Bùi Công </t>
  </si>
  <si>
    <t>5841014032</t>
  </si>
  <si>
    <t xml:space="preserve">Ngô Tấn </t>
  </si>
  <si>
    <t>5841014035</t>
  </si>
  <si>
    <t xml:space="preserve">Dương Hữu </t>
  </si>
  <si>
    <t>Liên thông - Xây dựng dân dụng và công nghiệp K58</t>
  </si>
  <si>
    <t>5841101013</t>
  </si>
  <si>
    <t xml:space="preserve">Nguyễn Thành </t>
  </si>
  <si>
    <t>5841101018</t>
  </si>
  <si>
    <t xml:space="preserve">Trần Phương </t>
  </si>
  <si>
    <t>5841101021</t>
  </si>
  <si>
    <t xml:space="preserve">Lê Công </t>
  </si>
  <si>
    <t>Quy hoạch và quản lý giao thông vận tải đô thị K58</t>
  </si>
  <si>
    <t>5851056001</t>
  </si>
  <si>
    <t>5851056002</t>
  </si>
  <si>
    <t>5851056003</t>
  </si>
  <si>
    <t>5851056004</t>
  </si>
  <si>
    <t>Huỳnh Thị Bích</t>
  </si>
  <si>
    <t>5851056005</t>
  </si>
  <si>
    <t>Nguyễn Cẩm</t>
  </si>
  <si>
    <t>Duyền</t>
  </si>
  <si>
    <t>5851056006</t>
  </si>
  <si>
    <t>Bùi Thị Thúy</t>
  </si>
  <si>
    <t>Giàu</t>
  </si>
  <si>
    <t>5851056010</t>
  </si>
  <si>
    <t>Đinh Thị Mỹ</t>
  </si>
  <si>
    <t>5851056007</t>
  </si>
  <si>
    <t>5851056008</t>
  </si>
  <si>
    <t>Hiện</t>
  </si>
  <si>
    <t>5851056009</t>
  </si>
  <si>
    <t>Huỳnh Kim</t>
  </si>
  <si>
    <t>Hiệu</t>
  </si>
  <si>
    <t>5851056012</t>
  </si>
  <si>
    <t>5851056011</t>
  </si>
  <si>
    <t>5851056013</t>
  </si>
  <si>
    <t>5851056015</t>
  </si>
  <si>
    <t>Lê Duy</t>
  </si>
  <si>
    <t>5851056016</t>
  </si>
  <si>
    <t>Cao Thị</t>
  </si>
  <si>
    <t>5851056017</t>
  </si>
  <si>
    <t>5851056018</t>
  </si>
  <si>
    <t>Võ Thị Tuyết</t>
  </si>
  <si>
    <t>5851056019</t>
  </si>
  <si>
    <t>Đỗ Thị Thu</t>
  </si>
  <si>
    <t>Lượng</t>
  </si>
  <si>
    <t>5851056020</t>
  </si>
  <si>
    <t>Hà Trúc</t>
  </si>
  <si>
    <t>5851056021</t>
  </si>
  <si>
    <t>Trần Võ Tuyết</t>
  </si>
  <si>
    <t>5851056022</t>
  </si>
  <si>
    <t>5851056023</t>
  </si>
  <si>
    <t>Lê Thị Tuyết</t>
  </si>
  <si>
    <t>5851056024</t>
  </si>
  <si>
    <t>Huỳnh Thị Quỳnh</t>
  </si>
  <si>
    <t>5851056025</t>
  </si>
  <si>
    <t>Trần Thị Hoài</t>
  </si>
  <si>
    <t>5851056026</t>
  </si>
  <si>
    <t>Chế Võ Minh</t>
  </si>
  <si>
    <t>5851056027</t>
  </si>
  <si>
    <t>Nguyễn Thị Khánh</t>
  </si>
  <si>
    <t>5851056029</t>
  </si>
  <si>
    <t>Nguyễn Hoài Thẩm</t>
  </si>
  <si>
    <t>5851056030</t>
  </si>
  <si>
    <t>Trương Thị Thư</t>
  </si>
  <si>
    <t>5851056033</t>
  </si>
  <si>
    <t>5851056036</t>
  </si>
  <si>
    <t>5851056035</t>
  </si>
  <si>
    <t>Võ Thị Thu</t>
  </si>
  <si>
    <t>5851056034</t>
  </si>
  <si>
    <t>5851056037</t>
  </si>
  <si>
    <t>5851056038</t>
  </si>
  <si>
    <t>Vũ Hoài</t>
  </si>
  <si>
    <t>5851056039</t>
  </si>
  <si>
    <t>Trần Đặng</t>
  </si>
  <si>
    <t>5851056040</t>
  </si>
  <si>
    <t>Nguyễn Ngọc Anh</t>
  </si>
  <si>
    <t>5851056032</t>
  </si>
  <si>
    <t>Nguyễn La</t>
  </si>
  <si>
    <t>Thứ</t>
  </si>
  <si>
    <t>5851056041</t>
  </si>
  <si>
    <t>Nguyễn Thị Thuỷ</t>
  </si>
  <si>
    <t>5851056042</t>
  </si>
  <si>
    <t>5851056043</t>
  </si>
  <si>
    <t>Trí</t>
  </si>
  <si>
    <t>5851056044</t>
  </si>
  <si>
    <t>Tú</t>
  </si>
  <si>
    <t>5851056045</t>
  </si>
  <si>
    <t>Phạm Thúy</t>
  </si>
  <si>
    <t>5851056047</t>
  </si>
  <si>
    <t>Đào Quốc</t>
  </si>
  <si>
    <t>5851056046</t>
  </si>
  <si>
    <t>5851056048</t>
  </si>
  <si>
    <t>Nguyễn Thị Thúy</t>
  </si>
  <si>
    <t>5851056050</t>
  </si>
  <si>
    <t>Hoàng Thị Hải</t>
  </si>
  <si>
    <t>5851056049</t>
  </si>
  <si>
    <t>Trần Hải</t>
  </si>
  <si>
    <t>Quản lý xây dựng công trình giao thông K58</t>
  </si>
  <si>
    <t>585101B001</t>
  </si>
  <si>
    <t>Lê Phi</t>
  </si>
  <si>
    <t>Âu</t>
  </si>
  <si>
    <t>585101B002</t>
  </si>
  <si>
    <t>585101B003</t>
  </si>
  <si>
    <t>585101B005</t>
  </si>
  <si>
    <t>585101B008</t>
  </si>
  <si>
    <t>Trần Sơn</t>
  </si>
  <si>
    <t>585101B013</t>
  </si>
  <si>
    <t>585101B014</t>
  </si>
  <si>
    <t>Nguyễn Ngọc Trung</t>
  </si>
  <si>
    <t>585101B017</t>
  </si>
  <si>
    <t>Võ Thanh</t>
  </si>
  <si>
    <t>585101B020</t>
  </si>
  <si>
    <t>Hồ Hoàng</t>
  </si>
  <si>
    <t>585101B022</t>
  </si>
  <si>
    <t>Nguyễn Trọng</t>
  </si>
  <si>
    <t>585101B024</t>
  </si>
  <si>
    <t>Thi Thị Huỳnh</t>
  </si>
  <si>
    <t>585101B025</t>
  </si>
  <si>
    <t>585101B028</t>
  </si>
  <si>
    <t>Hồ Tây</t>
  </si>
  <si>
    <t>585101B027</t>
  </si>
  <si>
    <t>Hồ Vĩnh</t>
  </si>
  <si>
    <t>585101B029</t>
  </si>
  <si>
    <t>585101B033</t>
  </si>
  <si>
    <t>585101B034</t>
  </si>
  <si>
    <t>585101B035</t>
  </si>
  <si>
    <t>585101B038</t>
  </si>
  <si>
    <t>Đoàn Thị Thùy</t>
  </si>
  <si>
    <t>585101B037</t>
  </si>
  <si>
    <t>Phạm Thị Quỳnh</t>
  </si>
  <si>
    <t>585101B039</t>
  </si>
  <si>
    <t>Nguyễn Thị Bảo</t>
  </si>
  <si>
    <t>585101B040</t>
  </si>
  <si>
    <t>Lê Trịnh Phương</t>
  </si>
  <si>
    <t>585101B044</t>
  </si>
  <si>
    <t>Lưu Thanh</t>
  </si>
  <si>
    <t>Tuyên</t>
  </si>
  <si>
    <t>585101B045</t>
  </si>
  <si>
    <t>585101B046</t>
  </si>
  <si>
    <t>Quản trị Logistics K58</t>
  </si>
  <si>
    <t>5854031002</t>
  </si>
  <si>
    <t>Lê Phạm Ngọc</t>
  </si>
  <si>
    <t>5854031001</t>
  </si>
  <si>
    <t>Vũ Thị Lan</t>
  </si>
  <si>
    <t>5854031003</t>
  </si>
  <si>
    <t>5854031004</t>
  </si>
  <si>
    <t>Trịnh Thị Thùy</t>
  </si>
  <si>
    <t>5854031005</t>
  </si>
  <si>
    <t>Võ Thị Thùy</t>
  </si>
  <si>
    <t>5854031006</t>
  </si>
  <si>
    <t>Trần Thị Hồng</t>
  </si>
  <si>
    <t>Gấm</t>
  </si>
  <si>
    <t>5854031010</t>
  </si>
  <si>
    <t>5854031009</t>
  </si>
  <si>
    <t>5854031008</t>
  </si>
  <si>
    <t>Võ Ngọc</t>
  </si>
  <si>
    <t>5854031012</t>
  </si>
  <si>
    <t>5854031013</t>
  </si>
  <si>
    <t>Huệ</t>
  </si>
  <si>
    <t>5854031015</t>
  </si>
  <si>
    <t>Trịnh Như</t>
  </si>
  <si>
    <t>5854031016</t>
  </si>
  <si>
    <t>5854031017</t>
  </si>
  <si>
    <t>Tô Tuấn</t>
  </si>
  <si>
    <t>5854031018</t>
  </si>
  <si>
    <t>5854031019</t>
  </si>
  <si>
    <t>Nguyễn Thị Mỷ</t>
  </si>
  <si>
    <t>5854031020</t>
  </si>
  <si>
    <t>Lành</t>
  </si>
  <si>
    <t>5854031021</t>
  </si>
  <si>
    <t>Lâm Thị Thu</t>
  </si>
  <si>
    <t>5854031022</t>
  </si>
  <si>
    <t>Trương Thị Ngọc</t>
  </si>
  <si>
    <t>5854031023</t>
  </si>
  <si>
    <t>5854031024</t>
  </si>
  <si>
    <t>Trần Trung</t>
  </si>
  <si>
    <t>5854031025</t>
  </si>
  <si>
    <t>Kiều Thị Tuyết</t>
  </si>
  <si>
    <t>5854031026</t>
  </si>
  <si>
    <t>5854031027</t>
  </si>
  <si>
    <t>Trần Thị Yến</t>
  </si>
  <si>
    <t>5854031028</t>
  </si>
  <si>
    <t>Trần Thị Bích</t>
  </si>
  <si>
    <t>5854031030</t>
  </si>
  <si>
    <t>Nguyễn Thị Lệ</t>
  </si>
  <si>
    <t>5854031029</t>
  </si>
  <si>
    <t>5854031031</t>
  </si>
  <si>
    <t>Huỳnh Võ Hải</t>
  </si>
  <si>
    <t>5854031032</t>
  </si>
  <si>
    <t>Nguyễn Nhật</t>
  </si>
  <si>
    <t>5854031033</t>
  </si>
  <si>
    <t>5854031034</t>
  </si>
  <si>
    <t>5854031035</t>
  </si>
  <si>
    <t>5854031036</t>
  </si>
  <si>
    <t>Đào Châu Thương</t>
  </si>
  <si>
    <t>5854031037</t>
  </si>
  <si>
    <t>5854031038</t>
  </si>
  <si>
    <t>Đỗ Tiến</t>
  </si>
  <si>
    <t>5854031039</t>
  </si>
  <si>
    <t>Đặng Thị Kiều</t>
  </si>
  <si>
    <t>5854031040</t>
  </si>
  <si>
    <t>5854031044</t>
  </si>
  <si>
    <t>Đào Quỳnh</t>
  </si>
  <si>
    <t>5854031042</t>
  </si>
  <si>
    <t>Ngô Quyền</t>
  </si>
  <si>
    <t>5854031043</t>
  </si>
  <si>
    <t>Võ Thị Bảo</t>
  </si>
  <si>
    <t>5854031046</t>
  </si>
  <si>
    <t>Lâm Anh</t>
  </si>
  <si>
    <t>5854031047</t>
  </si>
  <si>
    <t>5854031050</t>
  </si>
  <si>
    <t>Nguyễn Trần Khánh</t>
  </si>
  <si>
    <t>5854031049</t>
  </si>
  <si>
    <t>Trần Thị Tú</t>
  </si>
  <si>
    <t>5854031051</t>
  </si>
  <si>
    <t>Mai Thanh</t>
  </si>
  <si>
    <t>5854031052</t>
  </si>
  <si>
    <t>Huỳnh Tường</t>
  </si>
  <si>
    <t>5854031053</t>
  </si>
  <si>
    <t>Võ Hải</t>
  </si>
  <si>
    <t>Quản trị doanh nghiệp xây dựng K58</t>
  </si>
  <si>
    <t>5854033002</t>
  </si>
  <si>
    <t>Lê Thị Hoàng Lan</t>
  </si>
  <si>
    <t>5854033001</t>
  </si>
  <si>
    <t>Phùng Thị Kim</t>
  </si>
  <si>
    <t>5854033003</t>
  </si>
  <si>
    <t>5854033004</t>
  </si>
  <si>
    <t>Đỗ Thị Kiều</t>
  </si>
  <si>
    <t>5854033005</t>
  </si>
  <si>
    <t>Lê Vương Mỹ</t>
  </si>
  <si>
    <t>5854033008</t>
  </si>
  <si>
    <t>Võ Thị Mỹ</t>
  </si>
  <si>
    <t>5854033006</t>
  </si>
  <si>
    <t>Đặng Minh</t>
  </si>
  <si>
    <t>5854033009</t>
  </si>
  <si>
    <t>5854033007</t>
  </si>
  <si>
    <t>Nguyễn Thị Kim</t>
  </si>
  <si>
    <t>5854033010</t>
  </si>
  <si>
    <t>Đỗ Quốc</t>
  </si>
  <si>
    <t>5854033011</t>
  </si>
  <si>
    <t>5854033012</t>
  </si>
  <si>
    <t>Lân</t>
  </si>
  <si>
    <t>5854033013</t>
  </si>
  <si>
    <t>5854033014</t>
  </si>
  <si>
    <t>Võ Thị Ngọc</t>
  </si>
  <si>
    <t>Mỹ</t>
  </si>
  <si>
    <t>5854033015</t>
  </si>
  <si>
    <t>Đỗ Trần Trung</t>
  </si>
  <si>
    <t>5854033017</t>
  </si>
  <si>
    <t>Huỳnh Thị Thu</t>
  </si>
  <si>
    <t>Nguyệt</t>
  </si>
  <si>
    <t>5854033016</t>
  </si>
  <si>
    <t>Trần Thị Minh</t>
  </si>
  <si>
    <t>5854033018</t>
  </si>
  <si>
    <t>Nguyễn Thị Quỳnh</t>
  </si>
  <si>
    <t>5854033019</t>
  </si>
  <si>
    <t>Dương Triệu</t>
  </si>
  <si>
    <t>5854033020</t>
  </si>
  <si>
    <t>Phạm Trần Thiên</t>
  </si>
  <si>
    <t>5854033021</t>
  </si>
  <si>
    <t>Sáng</t>
  </si>
  <si>
    <t>5854033022</t>
  </si>
  <si>
    <t>Sương</t>
  </si>
  <si>
    <t>5854033024</t>
  </si>
  <si>
    <t>5854033023</t>
  </si>
  <si>
    <t>Thế</t>
  </si>
  <si>
    <t>5854033025</t>
  </si>
  <si>
    <t>Trương Thị</t>
  </si>
  <si>
    <t>5854033026</t>
  </si>
  <si>
    <t>Ngô Lý Triệu</t>
  </si>
  <si>
    <t>5854033027</t>
  </si>
  <si>
    <t>Win</t>
  </si>
  <si>
    <t>5854033028</t>
  </si>
  <si>
    <t>Trang bị điện trong công nghiệp và giao thông K58</t>
  </si>
  <si>
    <t>5851061033</t>
  </si>
  <si>
    <t>Nguyễn Sĩ</t>
  </si>
  <si>
    <t>Ái</t>
  </si>
  <si>
    <t>5851061036</t>
  </si>
  <si>
    <t>Nguyễn Tú</t>
  </si>
  <si>
    <t>5851061035</t>
  </si>
  <si>
    <t>Tô Kiều</t>
  </si>
  <si>
    <t>5851061038</t>
  </si>
  <si>
    <t>Lê Thế</t>
  </si>
  <si>
    <t>Ba</t>
  </si>
  <si>
    <t>5851061039</t>
  </si>
  <si>
    <t>Chuyên</t>
  </si>
  <si>
    <t>5851061040</t>
  </si>
  <si>
    <t>Đã</t>
  </si>
  <si>
    <t>5851061041</t>
  </si>
  <si>
    <t>5851061043</t>
  </si>
  <si>
    <t>Võ Thành</t>
  </si>
  <si>
    <t>5851061042</t>
  </si>
  <si>
    <t>5851061044</t>
  </si>
  <si>
    <t>Giỏi</t>
  </si>
  <si>
    <t>5851061046</t>
  </si>
  <si>
    <t>5851061047</t>
  </si>
  <si>
    <t>Hà Quốc</t>
  </si>
  <si>
    <t>5851061050</t>
  </si>
  <si>
    <t>5851061051</t>
  </si>
  <si>
    <t>Phạm Hồ Hữu</t>
  </si>
  <si>
    <t>5851061052</t>
  </si>
  <si>
    <t>Trần Phương</t>
  </si>
  <si>
    <t>5851061053</t>
  </si>
  <si>
    <t>5851061054</t>
  </si>
  <si>
    <t>5851061056</t>
  </si>
  <si>
    <t>5851061057</t>
  </si>
  <si>
    <t>Đỗ Thanh</t>
  </si>
  <si>
    <t>Nhẫn</t>
  </si>
  <si>
    <t>5851061059</t>
  </si>
  <si>
    <t>5851061058</t>
  </si>
  <si>
    <t>Võ Trường Thiên</t>
  </si>
  <si>
    <t>5851061060</t>
  </si>
  <si>
    <t>Đinh Thị</t>
  </si>
  <si>
    <t>5851061061</t>
  </si>
  <si>
    <t>5851061062</t>
  </si>
  <si>
    <t>5851061063</t>
  </si>
  <si>
    <t>5851061065</t>
  </si>
  <si>
    <t>5851061064</t>
  </si>
  <si>
    <t>Trần Trí</t>
  </si>
  <si>
    <t>5851061066</t>
  </si>
  <si>
    <t>Trần Thiện</t>
  </si>
  <si>
    <t>5851061067</t>
  </si>
  <si>
    <t>Đồng Văn</t>
  </si>
  <si>
    <t>5851061068</t>
  </si>
  <si>
    <t>5851061069</t>
  </si>
  <si>
    <t>5851061071</t>
  </si>
  <si>
    <t>5851061074</t>
  </si>
  <si>
    <t>5851061073</t>
  </si>
  <si>
    <t>Nguyễn Phi</t>
  </si>
  <si>
    <t>5851061072</t>
  </si>
  <si>
    <t>5851061075</t>
  </si>
  <si>
    <t>Tưởng</t>
  </si>
  <si>
    <t>5851061076</t>
  </si>
  <si>
    <t>Yên</t>
  </si>
  <si>
    <t>Tự động hóa và điều khiển K58</t>
  </si>
  <si>
    <t>5851031001</t>
  </si>
  <si>
    <t>Nguyễn Huỳnh Diểm</t>
  </si>
  <si>
    <t>5851031003</t>
  </si>
  <si>
    <t>Hoàng Thế</t>
  </si>
  <si>
    <t>5851031002</t>
  </si>
  <si>
    <t>Binh</t>
  </si>
  <si>
    <t>5851031004</t>
  </si>
  <si>
    <t>Bùi Công</t>
  </si>
  <si>
    <t>5851031005</t>
  </si>
  <si>
    <t>Phạm</t>
  </si>
  <si>
    <t>Dưỡng</t>
  </si>
  <si>
    <t>5851031049</t>
  </si>
  <si>
    <t>5851031006</t>
  </si>
  <si>
    <t>5851031007</t>
  </si>
  <si>
    <t>Nguyễn Hữu Thanh</t>
  </si>
  <si>
    <t>5851031008</t>
  </si>
  <si>
    <t>5851031009</t>
  </si>
  <si>
    <t>Đặng Trung</t>
  </si>
  <si>
    <t>5851031010</t>
  </si>
  <si>
    <t>5851031011</t>
  </si>
  <si>
    <t>Vũ Đức</t>
  </si>
  <si>
    <t>5851031012</t>
  </si>
  <si>
    <t>Trần Duy</t>
  </si>
  <si>
    <t>Ka</t>
  </si>
  <si>
    <t>5851031013</t>
  </si>
  <si>
    <t>5851031015</t>
  </si>
  <si>
    <t>5851031016</t>
  </si>
  <si>
    <t>5851031018</t>
  </si>
  <si>
    <t>Nguyễn Vũ</t>
  </si>
  <si>
    <t>Loen</t>
  </si>
  <si>
    <t>5851031020</t>
  </si>
  <si>
    <t>Nguyễn Danh Hoàng</t>
  </si>
  <si>
    <t>5851031019</t>
  </si>
  <si>
    <t>5851031021</t>
  </si>
  <si>
    <t>Phan Đức Minh</t>
  </si>
  <si>
    <t>5851031022</t>
  </si>
  <si>
    <t>Võ Phụng</t>
  </si>
  <si>
    <t>5851031026</t>
  </si>
  <si>
    <t>5851031025</t>
  </si>
  <si>
    <t>5851031027</t>
  </si>
  <si>
    <t>5851031028</t>
  </si>
  <si>
    <t>Nguyễn Trùng</t>
  </si>
  <si>
    <t>5851031029</t>
  </si>
  <si>
    <t>Nhất</t>
  </si>
  <si>
    <t>5851031030</t>
  </si>
  <si>
    <t>5851031031</t>
  </si>
  <si>
    <t>5851031033</t>
  </si>
  <si>
    <t>Cao Văn</t>
  </si>
  <si>
    <t>5851031032</t>
  </si>
  <si>
    <t>5851031034</t>
  </si>
  <si>
    <t>5851031035</t>
  </si>
  <si>
    <t>Cao Minh</t>
  </si>
  <si>
    <t>5851031036</t>
  </si>
  <si>
    <t>Vũ Trọng</t>
  </si>
  <si>
    <t>5851031038</t>
  </si>
  <si>
    <t>5851031037</t>
  </si>
  <si>
    <t>5851031040</t>
  </si>
  <si>
    <t>Thao</t>
  </si>
  <si>
    <t>5851031041</t>
  </si>
  <si>
    <t>5851031039</t>
  </si>
  <si>
    <t>Thọ</t>
  </si>
  <si>
    <t>5851031042</t>
  </si>
  <si>
    <t>5851031044</t>
  </si>
  <si>
    <t>5851031045</t>
  </si>
  <si>
    <t>Huỳnh Đình</t>
  </si>
  <si>
    <t>5851031047</t>
  </si>
  <si>
    <t>Bùi Trung</t>
  </si>
  <si>
    <t>5851031046</t>
  </si>
  <si>
    <t>Nguyễn Lê</t>
  </si>
  <si>
    <t>Xây dựng cầu đường ô tô và sân bay K58</t>
  </si>
  <si>
    <t>585101N002</t>
  </si>
  <si>
    <t>585101N005</t>
  </si>
  <si>
    <t>585101N004</t>
  </si>
  <si>
    <t>Bùi Tuấn</t>
  </si>
  <si>
    <t>Dững</t>
  </si>
  <si>
    <t>585101N007</t>
  </si>
  <si>
    <t>585101N009</t>
  </si>
  <si>
    <t>Lưu Công</t>
  </si>
  <si>
    <t>585101N012</t>
  </si>
  <si>
    <t>585101N013</t>
  </si>
  <si>
    <t>585101N014</t>
  </si>
  <si>
    <t>585101N016</t>
  </si>
  <si>
    <t>Huân</t>
  </si>
  <si>
    <t>585101N017</t>
  </si>
  <si>
    <t>Ngô Xuân</t>
  </si>
  <si>
    <t>585101N019</t>
  </si>
  <si>
    <t>Phan Thạch</t>
  </si>
  <si>
    <t>585101N020</t>
  </si>
  <si>
    <t>585101N021</t>
  </si>
  <si>
    <t>Lương Thành</t>
  </si>
  <si>
    <t>585101N024</t>
  </si>
  <si>
    <t>Nguyễn Ngọc Tuyết</t>
  </si>
  <si>
    <t>585101N028</t>
  </si>
  <si>
    <t>Nguyễn Trường</t>
  </si>
  <si>
    <t>Nhạt</t>
  </si>
  <si>
    <t>585101N027</t>
  </si>
  <si>
    <t>Huỳnh Bá</t>
  </si>
  <si>
    <t>585101N030</t>
  </si>
  <si>
    <t>585101N031</t>
  </si>
  <si>
    <t>585101N032</t>
  </si>
  <si>
    <t>Lê Hồng</t>
  </si>
  <si>
    <t>585101N033</t>
  </si>
  <si>
    <t>Nguyễn Ngọc Thiên</t>
  </si>
  <si>
    <t>585101N035</t>
  </si>
  <si>
    <t>585101N036</t>
  </si>
  <si>
    <t>Đinh Xuân</t>
  </si>
  <si>
    <t>585101N037</t>
  </si>
  <si>
    <t>Nguyễn Văn Quyết</t>
  </si>
  <si>
    <t>585101N039</t>
  </si>
  <si>
    <t>585101N038</t>
  </si>
  <si>
    <t>Lê Đình</t>
  </si>
  <si>
    <t>Tới</t>
  </si>
  <si>
    <t>585101N043</t>
  </si>
  <si>
    <t>Huỳnh Anh</t>
  </si>
  <si>
    <t>585101N042</t>
  </si>
  <si>
    <t>Trần Lê Anh</t>
  </si>
  <si>
    <t>585101N044</t>
  </si>
  <si>
    <t>Xây dựng dân dụng và công nghiệp 1 K58</t>
  </si>
  <si>
    <t>5851101001</t>
  </si>
  <si>
    <t>5851101003</t>
  </si>
  <si>
    <t>5851101004</t>
  </si>
  <si>
    <t>Phạm Lê Nhật</t>
  </si>
  <si>
    <t>5851101005</t>
  </si>
  <si>
    <t>5851101006</t>
  </si>
  <si>
    <t>5851101007</t>
  </si>
  <si>
    <t>Phạm Đình</t>
  </si>
  <si>
    <t>5851101008</t>
  </si>
  <si>
    <t>Phạm Đức Anh</t>
  </si>
  <si>
    <t>5851101009</t>
  </si>
  <si>
    <t>Nguyễn Đông</t>
  </si>
  <si>
    <t>Chu</t>
  </si>
  <si>
    <t>5851101015</t>
  </si>
  <si>
    <t>5851101013</t>
  </si>
  <si>
    <t>5851101012</t>
  </si>
  <si>
    <t>Trương Đức</t>
  </si>
  <si>
    <t>5851101019</t>
  </si>
  <si>
    <t>Nguyễn Ngọc Quang</t>
  </si>
  <si>
    <t>5851101020</t>
  </si>
  <si>
    <t>Đạo</t>
  </si>
  <si>
    <t>5851101023</t>
  </si>
  <si>
    <t>Nguyễn Ngọc Phát</t>
  </si>
  <si>
    <t>5851101021</t>
  </si>
  <si>
    <t>Trần Tiến</t>
  </si>
  <si>
    <t>5851101022</t>
  </si>
  <si>
    <t>5851101024</t>
  </si>
  <si>
    <t>Đấu</t>
  </si>
  <si>
    <t>5851101016</t>
  </si>
  <si>
    <t>Nguyễn Qui</t>
  </si>
  <si>
    <t>5851101017</t>
  </si>
  <si>
    <t>5851101025</t>
  </si>
  <si>
    <t>Giao</t>
  </si>
  <si>
    <t>5851101034</t>
  </si>
  <si>
    <t>Võ Phong</t>
  </si>
  <si>
    <t>5851101026</t>
  </si>
  <si>
    <t>5851101028</t>
  </si>
  <si>
    <t>5851101032</t>
  </si>
  <si>
    <t>Cao Trương</t>
  </si>
  <si>
    <t>5851101029</t>
  </si>
  <si>
    <t>5851101031</t>
  </si>
  <si>
    <t>5851101035</t>
  </si>
  <si>
    <t>5851101039</t>
  </si>
  <si>
    <t>Đặng Nguyễn Quang</t>
  </si>
  <si>
    <t>5851101038</t>
  </si>
  <si>
    <t>5851101037</t>
  </si>
  <si>
    <t>5851101036</t>
  </si>
  <si>
    <t>Dương Tuyết</t>
  </si>
  <si>
    <t>5851101042</t>
  </si>
  <si>
    <t>Phạm Việt</t>
  </si>
  <si>
    <t>5851101043</t>
  </si>
  <si>
    <t>Bùi Trọng</t>
  </si>
  <si>
    <t>5851101045</t>
  </si>
  <si>
    <t>Nguyễn Huỳnh Minh</t>
  </si>
  <si>
    <t>Khôi</t>
  </si>
  <si>
    <t>5851101046</t>
  </si>
  <si>
    <t>Phan Trọng</t>
  </si>
  <si>
    <t>5851101041</t>
  </si>
  <si>
    <t>Nguyễn Đại Minh</t>
  </si>
  <si>
    <t>5851101052</t>
  </si>
  <si>
    <t>Lắm</t>
  </si>
  <si>
    <t>5851101047</t>
  </si>
  <si>
    <t>5851101049</t>
  </si>
  <si>
    <t>5851101051</t>
  </si>
  <si>
    <t>5851101050</t>
  </si>
  <si>
    <t>5851101054</t>
  </si>
  <si>
    <t>Nguyễn Phùng Minh</t>
  </si>
  <si>
    <t>5851101055</t>
  </si>
  <si>
    <t>Lượm</t>
  </si>
  <si>
    <t>Xây dựng dân dụng và công nghiệp 2 K58</t>
  </si>
  <si>
    <t>5851101056</t>
  </si>
  <si>
    <t>Hà Lê Anh</t>
  </si>
  <si>
    <t>5851101058</t>
  </si>
  <si>
    <t>5851101062</t>
  </si>
  <si>
    <t>Bùi Phan Tín</t>
  </si>
  <si>
    <t>5851101060</t>
  </si>
  <si>
    <t>Huỳnh Hữu</t>
  </si>
  <si>
    <t>5851101061</t>
  </si>
  <si>
    <t>Trần Đại</t>
  </si>
  <si>
    <t>5851101059</t>
  </si>
  <si>
    <t>Trần Bảo</t>
  </si>
  <si>
    <t>5851101063</t>
  </si>
  <si>
    <t>Lê Bích</t>
  </si>
  <si>
    <t>5851101064</t>
  </si>
  <si>
    <t>5851101065</t>
  </si>
  <si>
    <t>5851101066</t>
  </si>
  <si>
    <t>Trần Long</t>
  </si>
  <si>
    <t>5851101067</t>
  </si>
  <si>
    <t>Pháp</t>
  </si>
  <si>
    <t>5851101068</t>
  </si>
  <si>
    <t>Cao Tấn</t>
  </si>
  <si>
    <t>5851101070</t>
  </si>
  <si>
    <t>Trần Tấn</t>
  </si>
  <si>
    <t>5851101069</t>
  </si>
  <si>
    <t>5851101072</t>
  </si>
  <si>
    <t>5851101073</t>
  </si>
  <si>
    <t>Trần Vinh</t>
  </si>
  <si>
    <t>5851101074</t>
  </si>
  <si>
    <t>5851101075</t>
  </si>
  <si>
    <t>Vũ Nhựt</t>
  </si>
  <si>
    <t>5851101077</t>
  </si>
  <si>
    <t>5851101076</t>
  </si>
  <si>
    <t>5851101078</t>
  </si>
  <si>
    <t>Võ Điền</t>
  </si>
  <si>
    <t>5851101079</t>
  </si>
  <si>
    <t>Siêu</t>
  </si>
  <si>
    <t>5851101080</t>
  </si>
  <si>
    <t>5851101081</t>
  </si>
  <si>
    <t>5851101084</t>
  </si>
  <si>
    <t>5851101089</t>
  </si>
  <si>
    <t>Thạnh</t>
  </si>
  <si>
    <t>5851101087</t>
  </si>
  <si>
    <t>Trần Hữu Bá</t>
  </si>
  <si>
    <t>5851101088</t>
  </si>
  <si>
    <t>Võ Phan Minh</t>
  </si>
  <si>
    <t>5851101090</t>
  </si>
  <si>
    <t>5851101086</t>
  </si>
  <si>
    <t>Võ Quang</t>
  </si>
  <si>
    <t>Thời</t>
  </si>
  <si>
    <t>5851101091</t>
  </si>
  <si>
    <t>Lê Thanh</t>
  </si>
  <si>
    <t>5851101092</t>
  </si>
  <si>
    <t>Thuyết</t>
  </si>
  <si>
    <t>5851101085</t>
  </si>
  <si>
    <t>5851101093</t>
  </si>
  <si>
    <t>Lê Gia Quyết</t>
  </si>
  <si>
    <t>5851101096</t>
  </si>
  <si>
    <t>Triệu</t>
  </si>
  <si>
    <t>5851101098</t>
  </si>
  <si>
    <t>Bùi Thành</t>
  </si>
  <si>
    <t>5851101099</t>
  </si>
  <si>
    <t>5851101100</t>
  </si>
  <si>
    <t>5851101097</t>
  </si>
  <si>
    <t>Phan Quang</t>
  </si>
  <si>
    <t>5851101102</t>
  </si>
  <si>
    <t>Lê Đang</t>
  </si>
  <si>
    <t>5851101101</t>
  </si>
  <si>
    <t>Phạm Khoa</t>
  </si>
  <si>
    <t>5851101103</t>
  </si>
  <si>
    <t>Nguyễn Trương</t>
  </si>
  <si>
    <t>5851101104</t>
  </si>
  <si>
    <t>Châu Minh</t>
  </si>
  <si>
    <t>5851101105</t>
  </si>
  <si>
    <t>5851101106</t>
  </si>
  <si>
    <t>Phan Mạnh</t>
  </si>
  <si>
    <t>5851101107</t>
  </si>
  <si>
    <t>5851101108</t>
  </si>
  <si>
    <t>Dương Thị Tố</t>
  </si>
  <si>
    <t>5851101109</t>
  </si>
  <si>
    <t>5851101111</t>
  </si>
  <si>
    <t>Lê Nguyên</t>
  </si>
  <si>
    <t>5851101112</t>
  </si>
  <si>
    <t>Lương Minh</t>
  </si>
  <si>
    <t>Đường bộ K58</t>
  </si>
  <si>
    <t>5851012001</t>
  </si>
  <si>
    <t>Lưu Thị Ngọc Tường</t>
  </si>
  <si>
    <t>5851012002</t>
  </si>
  <si>
    <t>Dương Ngọc</t>
  </si>
  <si>
    <t>5851012004</t>
  </si>
  <si>
    <t>Phan Thuỷ</t>
  </si>
  <si>
    <t>5851012005</t>
  </si>
  <si>
    <t>Doanh</t>
  </si>
  <si>
    <t>5851012007</t>
  </si>
  <si>
    <t>Nguyễn Trương Thị Thuý</t>
  </si>
  <si>
    <t>5851012011</t>
  </si>
  <si>
    <t>5851012010</t>
  </si>
  <si>
    <t>Trương Tuấn</t>
  </si>
  <si>
    <t>5851012012</t>
  </si>
  <si>
    <t>5851012013</t>
  </si>
  <si>
    <t>5851012015</t>
  </si>
  <si>
    <t>Đỗ Quang</t>
  </si>
  <si>
    <t>5851012016</t>
  </si>
  <si>
    <t>5751012192</t>
  </si>
  <si>
    <t>Nguyễn Tiểu</t>
  </si>
  <si>
    <t>5851012018</t>
  </si>
  <si>
    <t>5851012022</t>
  </si>
  <si>
    <t>V555101K020</t>
  </si>
  <si>
    <t>Lý Bảo</t>
  </si>
  <si>
    <t>5851012025</t>
  </si>
  <si>
    <t>5851012023</t>
  </si>
  <si>
    <t>Nguyễn Thiện</t>
  </si>
  <si>
    <t>5851012024</t>
  </si>
  <si>
    <t>5851012026</t>
  </si>
  <si>
    <t>Trương Hoàng</t>
  </si>
  <si>
    <t>5851012027</t>
  </si>
  <si>
    <t>Thái Quang</t>
  </si>
  <si>
    <t>5851012028</t>
  </si>
  <si>
    <t>Đặng Ngọc</t>
  </si>
  <si>
    <t>5851012030</t>
  </si>
  <si>
    <t>Châu Huỳnh Văn</t>
  </si>
  <si>
    <t>5851012032</t>
  </si>
  <si>
    <t>5851012035</t>
  </si>
  <si>
    <t>5851012034</t>
  </si>
  <si>
    <t>5851012036</t>
  </si>
  <si>
    <t>Hoàng Trí</t>
  </si>
  <si>
    <t>5851012037</t>
  </si>
  <si>
    <t>5851012038</t>
  </si>
  <si>
    <t>Phan Ngọc</t>
  </si>
  <si>
    <t>5851012039</t>
  </si>
  <si>
    <t>V5751012236</t>
  </si>
  <si>
    <t>5851012041</t>
  </si>
  <si>
    <t>Nguyễn Lê Nhật</t>
  </si>
  <si>
    <t>Trọng</t>
  </si>
  <si>
    <t>5851012043</t>
  </si>
  <si>
    <t>5851012045</t>
  </si>
  <si>
    <t>Hòa Quang</t>
  </si>
  <si>
    <t>5851012046</t>
  </si>
  <si>
    <t>Lâm Huy</t>
  </si>
  <si>
    <t>5851012047</t>
  </si>
  <si>
    <t>5851012048</t>
  </si>
  <si>
    <t>Đồng Như</t>
  </si>
  <si>
    <t>5851012049</t>
  </si>
  <si>
    <t>5851012050</t>
  </si>
  <si>
    <t>Hoàng Hoa</t>
  </si>
  <si>
    <t>5851012051</t>
  </si>
  <si>
    <t>5851012053</t>
  </si>
  <si>
    <t>Nguyễn Hoàng Tuấn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</si>
</sst>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6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30" xfId="20"/>
    <cellStyle name="20% - Accent1_29" xfId="22"/>
    <cellStyle name="40% - Accent2_29" xfId="23"/>
    <cellStyle name="20% - Accent3_29" xfId="24"/>
    <cellStyle name="20% - Accent4_29" xfId="25"/>
    <cellStyle name="20% - Accent5_29" xfId="26"/>
    <cellStyle name="20% - Accent6_29" xfId="27"/>
    <cellStyle name="40% - Accent5_29" xfId="28"/>
    <cellStyle name="40% - Accent3_29" xfId="29"/>
    <cellStyle name="40% - Accent6_29" xfId="30"/>
    <cellStyle name="60% - Accent1_29" xfId="31"/>
    <cellStyle name="60% - Accent2_29" xfId="32"/>
    <cellStyle name="60% - Accent3_29" xfId="33"/>
    <cellStyle name="60% - Accent4_29" xfId="34"/>
    <cellStyle name="Accent1_29" xfId="35"/>
    <cellStyle name="Accent6_29" xfId="36"/>
    <cellStyle name="Accent2_29" xfId="37"/>
    <cellStyle name="Accent3_29" xfId="38"/>
    <cellStyle name="Accent4_29" xfId="39"/>
    <cellStyle name="Accent5_29" xfId="40"/>
    <cellStyle name="Bad_29" xfId="41"/>
    <cellStyle name="Calculation_29" xfId="42"/>
    <cellStyle name="Check Cell_29" xfId="43"/>
    <cellStyle name="Comma_30" xfId="44"/>
    <cellStyle name="Comma [0]_30" xfId="45"/>
    <cellStyle name="Currency_30" xfId="46"/>
    <cellStyle name="Currency [0]_30" xfId="47"/>
    <cellStyle name="Explanatory Text_29" xfId="48"/>
    <cellStyle name="Good_29" xfId="49"/>
    <cellStyle name="Heading 1_29" xfId="50"/>
    <cellStyle name="Heading 2_29" xfId="51"/>
    <cellStyle name="Heading 3_29" xfId="52"/>
    <cellStyle name="Heading 4_29" xfId="53"/>
    <cellStyle name="Input_29" xfId="54"/>
    <cellStyle name="Linked Cell_29" xfId="55"/>
    <cellStyle name="Neutral_29" xfId="56"/>
    <cellStyle name="Note_29" xfId="57"/>
    <cellStyle name="Output_29" xfId="58"/>
    <cellStyle name="Percent_30" xfId="59"/>
    <cellStyle name="Title_29" xfId="60"/>
    <cellStyle name="Total_29" xfId="61"/>
    <cellStyle name="Warning Text_29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15</v>
      </c>
      <c r="C10" s="16" t="s">
        <v>16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18</v>
      </c>
      <c r="C11" s="16" t="s">
        <v>19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21</v>
      </c>
      <c r="C12" s="16" t="s">
        <v>22</v>
      </c>
      <c r="D12" s="17" t="s">
        <v>23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24</v>
      </c>
      <c r="C13" s="16" t="s">
        <v>25</v>
      </c>
      <c r="D13" s="17" t="s">
        <v>26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27</v>
      </c>
      <c r="C14" s="16" t="s">
        <v>28</v>
      </c>
      <c r="D14" s="17" t="s">
        <v>29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30</v>
      </c>
      <c r="C15" s="16" t="s">
        <v>31</v>
      </c>
      <c r="D15" s="17" t="s">
        <v>32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33</v>
      </c>
      <c r="C16" s="16" t="s">
        <v>34</v>
      </c>
      <c r="D16" s="17" t="s">
        <v>35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36</v>
      </c>
      <c r="C17" s="16" t="s">
        <v>37</v>
      </c>
      <c r="D17" s="17" t="s">
        <v>35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38</v>
      </c>
      <c r="C18" s="16" t="s">
        <v>39</v>
      </c>
      <c r="D18" s="17" t="s">
        <v>40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41</v>
      </c>
      <c r="C19" s="16" t="s">
        <v>42</v>
      </c>
      <c r="D19" s="17" t="s">
        <v>40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43</v>
      </c>
      <c r="C20" s="16" t="s">
        <v>44</v>
      </c>
      <c r="D20" s="17" t="s">
        <v>40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45</v>
      </c>
      <c r="C21" s="16" t="s">
        <v>46</v>
      </c>
      <c r="D21" s="17" t="s">
        <v>47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48</v>
      </c>
      <c r="C22" s="16" t="s">
        <v>49</v>
      </c>
      <c r="D22" s="17" t="s">
        <v>50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51</v>
      </c>
      <c r="C23" s="16" t="s">
        <v>52</v>
      </c>
      <c r="D23" s="17" t="s">
        <v>53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54</v>
      </c>
      <c r="C24" s="16" t="s">
        <v>42</v>
      </c>
      <c r="D24" s="17" t="s">
        <v>55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56</v>
      </c>
      <c r="C25" s="16" t="s">
        <v>57</v>
      </c>
      <c r="D25" s="17" t="s">
        <v>58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59</v>
      </c>
      <c r="C26" s="16" t="s">
        <v>60</v>
      </c>
      <c r="D26" s="17" t="s">
        <v>61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62</v>
      </c>
      <c r="C27" s="16" t="s">
        <v>63</v>
      </c>
      <c r="D27" s="17" t="s">
        <v>64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65</v>
      </c>
      <c r="C28" s="16" t="s">
        <v>66</v>
      </c>
      <c r="D28" s="17" t="s">
        <v>67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68</v>
      </c>
      <c r="C29" s="16" t="s">
        <v>69</v>
      </c>
      <c r="D29" s="17" t="s">
        <v>70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71</v>
      </c>
      <c r="C30" s="16" t="s">
        <v>72</v>
      </c>
      <c r="D30" s="17" t="s">
        <v>70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73</v>
      </c>
      <c r="C31" s="16" t="s">
        <v>25</v>
      </c>
      <c r="D31" s="17" t="s">
        <v>74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75</v>
      </c>
      <c r="C32" s="16" t="s">
        <v>76</v>
      </c>
      <c r="D32" s="17" t="s">
        <v>77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78</v>
      </c>
      <c r="C33" s="16" t="s">
        <v>79</v>
      </c>
      <c r="D33" s="17" t="s">
        <v>77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80</v>
      </c>
      <c r="C34" s="16" t="s">
        <v>81</v>
      </c>
      <c r="D34" s="17" t="s">
        <v>77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82</v>
      </c>
      <c r="C35" s="16" t="s">
        <v>83</v>
      </c>
      <c r="D35" s="17" t="s">
        <v>77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84</v>
      </c>
      <c r="C36" s="16" t="s">
        <v>85</v>
      </c>
      <c r="D36" s="17" t="s">
        <v>86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87</v>
      </c>
      <c r="C37" s="16" t="s">
        <v>88</v>
      </c>
      <c r="D37" s="17" t="s">
        <v>89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90</v>
      </c>
      <c r="C38" s="16" t="s">
        <v>91</v>
      </c>
      <c r="D38" s="17" t="s">
        <v>89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92</v>
      </c>
      <c r="C39" s="16" t="s">
        <v>93</v>
      </c>
      <c r="D39" s="17" t="s">
        <v>94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95</v>
      </c>
      <c r="C40" s="16" t="s">
        <v>96</v>
      </c>
      <c r="D40" s="17" t="s">
        <v>94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97</v>
      </c>
      <c r="C41" s="16" t="s">
        <v>98</v>
      </c>
      <c r="D41" s="17" t="s">
        <v>99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100</v>
      </c>
      <c r="C42" s="16" t="s">
        <v>101</v>
      </c>
      <c r="D42" s="17" t="s">
        <v>102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103</v>
      </c>
      <c r="C43" s="16" t="s">
        <v>104</v>
      </c>
      <c r="D43" s="17" t="s">
        <v>105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106</v>
      </c>
      <c r="C44" s="16" t="s">
        <v>22</v>
      </c>
      <c r="D44" s="17" t="s">
        <v>107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108</v>
      </c>
      <c r="C45" s="16" t="s">
        <v>109</v>
      </c>
      <c r="D45" s="17" t="s">
        <v>110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111</v>
      </c>
      <c r="C46" s="16" t="s">
        <v>112</v>
      </c>
      <c r="D46" s="17" t="s">
        <v>113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114</v>
      </c>
      <c r="C47" s="16" t="s">
        <v>31</v>
      </c>
      <c r="D47" s="17" t="s">
        <v>115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116</v>
      </c>
      <c r="C48" s="16" t="s">
        <v>117</v>
      </c>
      <c r="D48" s="17" t="s">
        <v>118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119</v>
      </c>
      <c r="C49" s="16" t="s">
        <v>120</v>
      </c>
      <c r="D49" s="17" t="s">
        <v>121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122</v>
      </c>
      <c r="C50" s="16" t="s">
        <v>123</v>
      </c>
      <c r="D50" s="17" t="s">
        <v>124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125</v>
      </c>
      <c r="C51" s="16" t="s">
        <v>126</v>
      </c>
      <c r="D51" s="17" t="s">
        <v>127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128</v>
      </c>
      <c r="C52" s="16" t="s">
        <v>129</v>
      </c>
      <c r="D52" s="17" t="s">
        <v>130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131</v>
      </c>
      <c r="C53" s="16" t="s">
        <v>132</v>
      </c>
      <c r="D53" s="17" t="s">
        <v>133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134</v>
      </c>
      <c r="C54" s="16" t="s">
        <v>135</v>
      </c>
      <c r="D54" s="17" t="s">
        <v>136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137</v>
      </c>
      <c r="C55" s="16" t="s">
        <v>138</v>
      </c>
      <c r="D55" s="17" t="s">
        <v>139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140</v>
      </c>
      <c r="C56" s="16" t="s">
        <v>141</v>
      </c>
      <c r="D56" s="17" t="s">
        <v>142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143</v>
      </c>
      <c r="C57" s="16" t="s">
        <v>66</v>
      </c>
      <c r="D57" s="17" t="s">
        <v>144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145</v>
      </c>
      <c r="C58" s="16" t="s">
        <v>146</v>
      </c>
      <c r="D58" s="17" t="s">
        <v>147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148</v>
      </c>
      <c r="C59" s="16" t="s">
        <v>149</v>
      </c>
      <c r="D59" s="17" t="s">
        <v>150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151</v>
      </c>
      <c r="C60" s="16" t="s">
        <v>66</v>
      </c>
      <c r="D60" s="17" t="s">
        <v>152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153</v>
      </c>
      <c r="C61" s="16" t="s">
        <v>154</v>
      </c>
      <c r="D61" s="17" t="s">
        <v>155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156</v>
      </c>
      <c r="C62" s="16" t="s">
        <v>25</v>
      </c>
      <c r="D62" s="17" t="s">
        <v>157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158</v>
      </c>
      <c r="C63" s="16" t="s">
        <v>159</v>
      </c>
      <c r="D63" s="17" t="s">
        <v>157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160</v>
      </c>
      <c r="C64" s="16" t="s">
        <v>161</v>
      </c>
      <c r="D64" s="17" t="s">
        <v>162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163</v>
      </c>
      <c r="C65" s="16" t="s">
        <v>164</v>
      </c>
      <c r="D65" s="17" t="s">
        <v>165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166</v>
      </c>
      <c r="C66" s="16" t="s">
        <v>167</v>
      </c>
      <c r="D66" s="17" t="s">
        <v>168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169</v>
      </c>
      <c r="C67" s="16" t="s">
        <v>170</v>
      </c>
      <c r="D67" s="17" t="s">
        <v>168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171</v>
      </c>
      <c r="C68" s="16" t="s">
        <v>66</v>
      </c>
      <c r="D68" s="17" t="s">
        <v>172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173</v>
      </c>
      <c r="C69" s="16" t="s">
        <v>174</v>
      </c>
      <c r="D69" s="17" t="s">
        <v>175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176</v>
      </c>
      <c r="C70" s="16" t="s">
        <v>72</v>
      </c>
      <c r="D70" s="17" t="s">
        <v>175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177</v>
      </c>
      <c r="C71" s="16" t="s">
        <v>178</v>
      </c>
      <c r="D71" s="17" t="s">
        <v>179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180</v>
      </c>
      <c r="C72" s="16" t="s">
        <v>25</v>
      </c>
      <c r="D72" s="17" t="s">
        <v>181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182</v>
      </c>
      <c r="C73" s="16" t="s">
        <v>183</v>
      </c>
      <c r="D73" s="17" t="s">
        <v>184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185</v>
      </c>
      <c r="C74" s="16" t="s">
        <v>186</v>
      </c>
      <c r="D74" s="17" t="s">
        <v>184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187</v>
      </c>
      <c r="C75" s="16" t="s">
        <v>188</v>
      </c>
      <c r="D75" s="17" t="s">
        <v>189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190</v>
      </c>
      <c r="C76" s="16" t="s">
        <v>191</v>
      </c>
      <c r="D76" s="17" t="s">
        <v>189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192</v>
      </c>
      <c r="C77" s="16" t="s">
        <v>193</v>
      </c>
      <c r="D77" s="17" t="s">
        <v>194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195</v>
      </c>
      <c r="C78" s="16" t="s">
        <v>196</v>
      </c>
      <c r="D78" s="17" t="s">
        <v>197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198</v>
      </c>
      <c r="C79" s="16" t="s">
        <v>199</v>
      </c>
      <c r="D79" s="17" t="s">
        <v>200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201</v>
      </c>
      <c r="C80" s="16" t="s">
        <v>66</v>
      </c>
      <c r="D80" s="17" t="s">
        <v>202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203</v>
      </c>
      <c r="C81" s="16" t="s">
        <v>204</v>
      </c>
      <c r="D81" s="17" t="s">
        <v>205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206</v>
      </c>
      <c r="C82" s="16" t="s">
        <v>31</v>
      </c>
      <c r="D82" s="17" t="s">
        <v>205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207</v>
      </c>
      <c r="C83" s="16" t="s">
        <v>208</v>
      </c>
      <c r="D83" s="17" t="s">
        <v>205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209</v>
      </c>
      <c r="C84" s="16" t="s">
        <v>210</v>
      </c>
      <c r="D84" s="17" t="s">
        <v>205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19" s="2" customFormat="1" ht="12.75">
      <c r="A85" s="2"/>
      <c r="B85" s="2"/>
      <c r="C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2" customFormat="1" ht="12.75">
      <c r="A86" s="2"/>
      <c r="B86" s="2"/>
      <c r="C86" s="2"/>
      <c r="E86" s="2"/>
      <c r="F86" s="2"/>
      <c r="G86" s="2"/>
      <c r="H86" s="2"/>
      <c r="I86" s="2"/>
      <c r="J86" s="2"/>
      <c r="K86" s="2"/>
      <c r="L86" s="2"/>
      <c r="M86" s="2"/>
      <c r="N86" s="22" t="s">
        <v>211</v>
      </c>
      <c r="O86" s="2"/>
      <c r="P86" s="2"/>
      <c r="Q86" s="2"/>
      <c r="R86" s="2"/>
      <c r="S86" s="2"/>
    </row>
    <row r="87" spans="1:19" s="2" customFormat="1" ht="12.75">
      <c r="A87" s="20" t="s">
        <v>212</v>
      </c>
      <c r="B87" s="2"/>
      <c r="C87" s="2"/>
      <c r="E87" s="2"/>
      <c r="F87" s="2"/>
      <c r="G87" s="2"/>
      <c r="H87" s="2"/>
      <c r="I87" s="2"/>
      <c r="J87" s="2"/>
      <c r="K87" s="2"/>
      <c r="L87" s="2"/>
      <c r="M87" s="2"/>
      <c r="N87" s="5" t="s">
        <v>213</v>
      </c>
      <c r="O87" s="2"/>
      <c r="P87" s="2"/>
      <c r="Q87" s="2"/>
      <c r="R87" s="2"/>
      <c r="S87" s="2"/>
    </row>
  </sheetData>
  <mergeCells count="5">
    <mergeCell ref="A5:S5"/>
    <mergeCell ref="A3:C3"/>
    <mergeCell ref="A1:D1"/>
    <mergeCell ref="C9:D9"/>
    <mergeCell ref="A2:D2"/>
  </mergeCells>
  <conditionalFormatting sqref="A10:T84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828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829</v>
      </c>
      <c r="C10" s="16" t="s">
        <v>830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831</v>
      </c>
      <c r="C11" s="16" t="s">
        <v>225</v>
      </c>
      <c r="D11" s="17" t="s">
        <v>17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832</v>
      </c>
      <c r="C12" s="16" t="s">
        <v>833</v>
      </c>
      <c r="D12" s="17" t="s">
        <v>17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834</v>
      </c>
      <c r="C13" s="16" t="s">
        <v>835</v>
      </c>
      <c r="D13" s="17" t="s">
        <v>20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836</v>
      </c>
      <c r="C14" s="16" t="s">
        <v>837</v>
      </c>
      <c r="D14" s="17" t="s">
        <v>838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839</v>
      </c>
      <c r="C15" s="16" t="s">
        <v>691</v>
      </c>
      <c r="D15" s="17" t="s">
        <v>840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841</v>
      </c>
      <c r="C16" s="16" t="s">
        <v>842</v>
      </c>
      <c r="D16" s="17" t="s">
        <v>843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844</v>
      </c>
      <c r="C17" s="16" t="s">
        <v>845</v>
      </c>
      <c r="D17" s="17" t="s">
        <v>843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846</v>
      </c>
      <c r="C18" s="16" t="s">
        <v>847</v>
      </c>
      <c r="D18" s="17" t="s">
        <v>58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848</v>
      </c>
      <c r="C19" s="16" t="s">
        <v>849</v>
      </c>
      <c r="D19" s="17" t="s">
        <v>850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851</v>
      </c>
      <c r="C20" s="16" t="s">
        <v>852</v>
      </c>
      <c r="D20" s="17" t="s">
        <v>474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853</v>
      </c>
      <c r="C21" s="16" t="s">
        <v>362</v>
      </c>
      <c r="D21" s="17" t="s">
        <v>854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855</v>
      </c>
      <c r="C22" s="16" t="s">
        <v>856</v>
      </c>
      <c r="D22" s="17" t="s">
        <v>74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857</v>
      </c>
      <c r="C23" s="16" t="s">
        <v>858</v>
      </c>
      <c r="D23" s="17" t="s">
        <v>105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859</v>
      </c>
      <c r="C24" s="16" t="s">
        <v>860</v>
      </c>
      <c r="D24" s="17" t="s">
        <v>861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862</v>
      </c>
      <c r="C25" s="16" t="s">
        <v>863</v>
      </c>
      <c r="D25" s="17" t="s">
        <v>124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864</v>
      </c>
      <c r="C26" s="16" t="s">
        <v>865</v>
      </c>
      <c r="D26" s="17" t="s">
        <v>866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867</v>
      </c>
      <c r="C27" s="16" t="s">
        <v>868</v>
      </c>
      <c r="D27" s="17" t="s">
        <v>735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869</v>
      </c>
      <c r="C28" s="16" t="s">
        <v>870</v>
      </c>
      <c r="D28" s="17" t="s">
        <v>157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871</v>
      </c>
      <c r="C29" s="16" t="s">
        <v>863</v>
      </c>
      <c r="D29" s="17" t="s">
        <v>872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873</v>
      </c>
      <c r="C30" s="16" t="s">
        <v>874</v>
      </c>
      <c r="D30" s="17" t="s">
        <v>875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876</v>
      </c>
      <c r="C31" s="16" t="s">
        <v>609</v>
      </c>
      <c r="D31" s="17" t="s">
        <v>168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877</v>
      </c>
      <c r="C32" s="16" t="s">
        <v>878</v>
      </c>
      <c r="D32" s="17" t="s">
        <v>879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880</v>
      </c>
      <c r="C33" s="16" t="s">
        <v>641</v>
      </c>
      <c r="D33" s="17" t="s">
        <v>881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882</v>
      </c>
      <c r="C34" s="16" t="s">
        <v>883</v>
      </c>
      <c r="D34" s="17" t="s">
        <v>884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885</v>
      </c>
      <c r="C35" s="16" t="s">
        <v>886</v>
      </c>
      <c r="D35" s="17" t="s">
        <v>181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887</v>
      </c>
      <c r="C36" s="16" t="s">
        <v>888</v>
      </c>
      <c r="D36" s="17" t="s">
        <v>181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889</v>
      </c>
      <c r="C37" s="16" t="s">
        <v>890</v>
      </c>
      <c r="D37" s="17" t="s">
        <v>181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891</v>
      </c>
      <c r="C38" s="16" t="s">
        <v>892</v>
      </c>
      <c r="D38" s="17" t="s">
        <v>564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893</v>
      </c>
      <c r="C39" s="16" t="s">
        <v>894</v>
      </c>
      <c r="D39" s="17" t="s">
        <v>895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896</v>
      </c>
      <c r="C40" s="16" t="s">
        <v>25</v>
      </c>
      <c r="D40" s="17" t="s">
        <v>827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897</v>
      </c>
      <c r="C41" s="16" t="s">
        <v>594</v>
      </c>
      <c r="D41" s="17" t="s">
        <v>443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898</v>
      </c>
      <c r="C42" s="16" t="s">
        <v>899</v>
      </c>
      <c r="D42" s="17" t="s">
        <v>900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19" s="2" customFormat="1" ht="12.75">
      <c r="A43" s="2"/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2" customFormat="1" ht="12.75">
      <c r="A44" s="2"/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22" t="s">
        <v>211</v>
      </c>
      <c r="O44" s="2"/>
      <c r="P44" s="2"/>
      <c r="Q44" s="2"/>
      <c r="R44" s="2"/>
      <c r="S44" s="2"/>
    </row>
    <row r="45" spans="1:19" s="2" customFormat="1" ht="12.75">
      <c r="A45" s="20" t="s">
        <v>212</v>
      </c>
      <c r="B45" s="2"/>
      <c r="C45" s="2"/>
      <c r="E45" s="2"/>
      <c r="F45" s="2"/>
      <c r="G45" s="2"/>
      <c r="H45" s="2"/>
      <c r="I45" s="2"/>
      <c r="J45" s="2"/>
      <c r="K45" s="2"/>
      <c r="L45" s="2"/>
      <c r="M45" s="2"/>
      <c r="N45" s="5" t="s">
        <v>213</v>
      </c>
      <c r="O45" s="2"/>
      <c r="P45" s="2"/>
      <c r="Q45" s="2"/>
      <c r="R45" s="2"/>
      <c r="S45" s="2"/>
    </row>
  </sheetData>
  <mergeCells count="5">
    <mergeCell ref="A5:S5"/>
    <mergeCell ref="A3:C3"/>
    <mergeCell ref="A1:D1"/>
    <mergeCell ref="C9:D9"/>
    <mergeCell ref="A2:D2"/>
  </mergeCells>
  <conditionalFormatting sqref="A10:T4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901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902</v>
      </c>
      <c r="C10" s="16" t="s">
        <v>903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904</v>
      </c>
      <c r="C11" s="16" t="s">
        <v>905</v>
      </c>
      <c r="D11" s="17" t="s">
        <v>906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907</v>
      </c>
      <c r="C12" s="16" t="s">
        <v>267</v>
      </c>
      <c r="D12" s="17" t="s">
        <v>908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909</v>
      </c>
      <c r="C13" s="16" t="s">
        <v>910</v>
      </c>
      <c r="D13" s="17" t="s">
        <v>911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912</v>
      </c>
      <c r="C14" s="16" t="s">
        <v>913</v>
      </c>
      <c r="D14" s="17" t="s">
        <v>914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915</v>
      </c>
      <c r="C15" s="16" t="s">
        <v>300</v>
      </c>
      <c r="D15" s="17" t="s">
        <v>843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916</v>
      </c>
      <c r="C16" s="16" t="s">
        <v>917</v>
      </c>
      <c r="D16" s="17" t="s">
        <v>47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918</v>
      </c>
      <c r="C17" s="16" t="s">
        <v>919</v>
      </c>
      <c r="D17" s="17" t="s">
        <v>47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920</v>
      </c>
      <c r="C18" s="16" t="s">
        <v>921</v>
      </c>
      <c r="D18" s="17" t="s">
        <v>58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922</v>
      </c>
      <c r="C19" s="16" t="s">
        <v>923</v>
      </c>
      <c r="D19" s="17" t="s">
        <v>642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924</v>
      </c>
      <c r="C20" s="16" t="s">
        <v>925</v>
      </c>
      <c r="D20" s="17" t="s">
        <v>333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926</v>
      </c>
      <c r="C21" s="16" t="s">
        <v>656</v>
      </c>
      <c r="D21" s="17" t="s">
        <v>333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927</v>
      </c>
      <c r="C22" s="16" t="s">
        <v>928</v>
      </c>
      <c r="D22" s="17" t="s">
        <v>929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930</v>
      </c>
      <c r="C23" s="16" t="s">
        <v>46</v>
      </c>
      <c r="D23" s="17" t="s">
        <v>77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931</v>
      </c>
      <c r="C24" s="16" t="s">
        <v>932</v>
      </c>
      <c r="D24" s="17" t="s">
        <v>933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934</v>
      </c>
      <c r="C25" s="16" t="s">
        <v>935</v>
      </c>
      <c r="D25" s="17" t="s">
        <v>936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937</v>
      </c>
      <c r="C26" s="16" t="s">
        <v>63</v>
      </c>
      <c r="D26" s="17" t="s">
        <v>936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938</v>
      </c>
      <c r="C27" s="16" t="s">
        <v>25</v>
      </c>
      <c r="D27" s="17" t="s">
        <v>936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939</v>
      </c>
      <c r="C28" s="16" t="s">
        <v>940</v>
      </c>
      <c r="D28" s="17" t="s">
        <v>941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942</v>
      </c>
      <c r="C29" s="16" t="s">
        <v>943</v>
      </c>
      <c r="D29" s="17" t="s">
        <v>944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945</v>
      </c>
      <c r="C30" s="16" t="s">
        <v>66</v>
      </c>
      <c r="D30" s="17" t="s">
        <v>105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946</v>
      </c>
      <c r="C31" s="16" t="s">
        <v>947</v>
      </c>
      <c r="D31" s="17" t="s">
        <v>948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949</v>
      </c>
      <c r="C32" s="16" t="s">
        <v>950</v>
      </c>
      <c r="D32" s="17" t="s">
        <v>948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951</v>
      </c>
      <c r="C33" s="16" t="s">
        <v>952</v>
      </c>
      <c r="D33" s="17" t="s">
        <v>953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954</v>
      </c>
      <c r="C34" s="16" t="s">
        <v>860</v>
      </c>
      <c r="D34" s="17" t="s">
        <v>576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955</v>
      </c>
      <c r="C35" s="16" t="s">
        <v>956</v>
      </c>
      <c r="D35" s="17" t="s">
        <v>576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957</v>
      </c>
      <c r="C36" s="16" t="s">
        <v>958</v>
      </c>
      <c r="D36" s="17" t="s">
        <v>861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959</v>
      </c>
      <c r="C37" s="16" t="s">
        <v>960</v>
      </c>
      <c r="D37" s="17" t="s">
        <v>961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962</v>
      </c>
      <c r="C38" s="16" t="s">
        <v>963</v>
      </c>
      <c r="D38" s="17" t="s">
        <v>961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964</v>
      </c>
      <c r="C39" s="16" t="s">
        <v>965</v>
      </c>
      <c r="D39" s="17" t="s">
        <v>966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967</v>
      </c>
      <c r="C40" s="16" t="s">
        <v>935</v>
      </c>
      <c r="D40" s="17" t="s">
        <v>139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968</v>
      </c>
      <c r="C41" s="16" t="s">
        <v>66</v>
      </c>
      <c r="D41" s="17" t="s">
        <v>142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969</v>
      </c>
      <c r="C42" s="16" t="s">
        <v>860</v>
      </c>
      <c r="D42" s="17" t="s">
        <v>157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970</v>
      </c>
      <c r="C43" s="16" t="s">
        <v>971</v>
      </c>
      <c r="D43" s="17" t="s">
        <v>972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973</v>
      </c>
      <c r="C44" s="16" t="s">
        <v>858</v>
      </c>
      <c r="D44" s="17" t="s">
        <v>181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974</v>
      </c>
      <c r="C45" s="16" t="s">
        <v>975</v>
      </c>
      <c r="D45" s="17" t="s">
        <v>181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976</v>
      </c>
      <c r="C46" s="16" t="s">
        <v>975</v>
      </c>
      <c r="D46" s="17" t="s">
        <v>827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977</v>
      </c>
      <c r="C47" s="16" t="s">
        <v>858</v>
      </c>
      <c r="D47" s="17" t="s">
        <v>978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979</v>
      </c>
      <c r="C48" s="16" t="s">
        <v>980</v>
      </c>
      <c r="D48" s="17" t="s">
        <v>900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19" s="2" customFormat="1" ht="12.75">
      <c r="A49" s="2"/>
      <c r="B49" s="2"/>
      <c r="C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2" customFormat="1" ht="12.75">
      <c r="A50" s="2"/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2" t="s">
        <v>211</v>
      </c>
      <c r="O50" s="2"/>
      <c r="P50" s="2"/>
      <c r="Q50" s="2"/>
      <c r="R50" s="2"/>
      <c r="S50" s="2"/>
    </row>
    <row r="51" spans="1:19" s="2" customFormat="1" ht="12.75">
      <c r="A51" s="20" t="s">
        <v>212</v>
      </c>
      <c r="B51" s="2"/>
      <c r="C51" s="2"/>
      <c r="E51" s="2"/>
      <c r="F51" s="2"/>
      <c r="G51" s="2"/>
      <c r="H51" s="2"/>
      <c r="I51" s="2"/>
      <c r="J51" s="2"/>
      <c r="K51" s="2"/>
      <c r="L51" s="2"/>
      <c r="M51" s="2"/>
      <c r="N51" s="5" t="s">
        <v>213</v>
      </c>
      <c r="O51" s="2"/>
      <c r="P51" s="2"/>
      <c r="Q51" s="2"/>
      <c r="R51" s="2"/>
      <c r="S51" s="2"/>
    </row>
  </sheetData>
  <mergeCells count="5">
    <mergeCell ref="A5:S5"/>
    <mergeCell ref="A3:C3"/>
    <mergeCell ref="A1:D1"/>
    <mergeCell ref="C9:D9"/>
    <mergeCell ref="A2:D2"/>
  </mergeCells>
  <conditionalFormatting sqref="A10:T48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981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982</v>
      </c>
      <c r="C10" s="16" t="s">
        <v>975</v>
      </c>
      <c r="D10" s="17" t="s">
        <v>983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984</v>
      </c>
      <c r="C11" s="16" t="s">
        <v>985</v>
      </c>
      <c r="D11" s="17" t="s">
        <v>17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986</v>
      </c>
      <c r="C12" s="16" t="s">
        <v>987</v>
      </c>
      <c r="D12" s="17" t="s">
        <v>17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988</v>
      </c>
      <c r="C13" s="16" t="s">
        <v>989</v>
      </c>
      <c r="D13" s="17" t="s">
        <v>17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990</v>
      </c>
      <c r="C14" s="16" t="s">
        <v>991</v>
      </c>
      <c r="D14" s="17" t="s">
        <v>17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992</v>
      </c>
      <c r="C15" s="16" t="s">
        <v>993</v>
      </c>
      <c r="D15" s="17" t="s">
        <v>17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994</v>
      </c>
      <c r="C16" s="16" t="s">
        <v>995</v>
      </c>
      <c r="D16" s="17" t="s">
        <v>906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996</v>
      </c>
      <c r="C17" s="16" t="s">
        <v>997</v>
      </c>
      <c r="D17" s="17" t="s">
        <v>20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998</v>
      </c>
      <c r="C18" s="16" t="s">
        <v>999</v>
      </c>
      <c r="D18" s="17" t="s">
        <v>1000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1001</v>
      </c>
      <c r="C19" s="16" t="s">
        <v>1002</v>
      </c>
      <c r="D19" s="17" t="s">
        <v>32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1003</v>
      </c>
      <c r="C20" s="16" t="s">
        <v>1004</v>
      </c>
      <c r="D20" s="17" t="s">
        <v>1005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1006</v>
      </c>
      <c r="C21" s="16" t="s">
        <v>1007</v>
      </c>
      <c r="D21" s="17" t="s">
        <v>1008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1009</v>
      </c>
      <c r="C22" s="16" t="s">
        <v>1010</v>
      </c>
      <c r="D22" s="17" t="s">
        <v>914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1011</v>
      </c>
      <c r="C23" s="16" t="s">
        <v>1012</v>
      </c>
      <c r="D23" s="17" t="s">
        <v>1013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1014</v>
      </c>
      <c r="C24" s="16" t="s">
        <v>225</v>
      </c>
      <c r="D24" s="17" t="s">
        <v>40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1015</v>
      </c>
      <c r="C25" s="16" t="s">
        <v>66</v>
      </c>
      <c r="D25" s="17" t="s">
        <v>40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1016</v>
      </c>
      <c r="C26" s="16" t="s">
        <v>1017</v>
      </c>
      <c r="D26" s="17" t="s">
        <v>843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1018</v>
      </c>
      <c r="C27" s="16" t="s">
        <v>267</v>
      </c>
      <c r="D27" s="17" t="s">
        <v>47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1019</v>
      </c>
      <c r="C28" s="16" t="s">
        <v>680</v>
      </c>
      <c r="D28" s="17" t="s">
        <v>1020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1021</v>
      </c>
      <c r="C29" s="16" t="s">
        <v>70</v>
      </c>
      <c r="D29" s="17" t="s">
        <v>1022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1023</v>
      </c>
      <c r="C30" s="16" t="s">
        <v>362</v>
      </c>
      <c r="D30" s="17" t="s">
        <v>53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1024</v>
      </c>
      <c r="C31" s="16" t="s">
        <v>1025</v>
      </c>
      <c r="D31" s="17" t="s">
        <v>1026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1027</v>
      </c>
      <c r="C32" s="16" t="s">
        <v>860</v>
      </c>
      <c r="D32" s="17" t="s">
        <v>1028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1029</v>
      </c>
      <c r="C33" s="16" t="s">
        <v>1030</v>
      </c>
      <c r="D33" s="17" t="s">
        <v>1028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1031</v>
      </c>
      <c r="C34" s="16" t="s">
        <v>820</v>
      </c>
      <c r="D34" s="17" t="s">
        <v>321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1032</v>
      </c>
      <c r="C35" s="16" t="s">
        <v>1033</v>
      </c>
      <c r="D35" s="17" t="s">
        <v>321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1034</v>
      </c>
      <c r="C36" s="16" t="s">
        <v>1035</v>
      </c>
      <c r="D36" s="17" t="s">
        <v>1036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1037</v>
      </c>
      <c r="C37" s="16" t="s">
        <v>1010</v>
      </c>
      <c r="D37" s="17" t="s">
        <v>1038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1039</v>
      </c>
      <c r="C38" s="16" t="s">
        <v>691</v>
      </c>
      <c r="D38" s="17" t="s">
        <v>58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1040</v>
      </c>
      <c r="C39" s="16" t="s">
        <v>1041</v>
      </c>
      <c r="D39" s="17" t="s">
        <v>58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1042</v>
      </c>
      <c r="C40" s="16" t="s">
        <v>1043</v>
      </c>
      <c r="D40" s="17" t="s">
        <v>58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1044</v>
      </c>
      <c r="C41" s="16" t="s">
        <v>1045</v>
      </c>
      <c r="D41" s="17" t="s">
        <v>58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1046</v>
      </c>
      <c r="C42" s="16" t="s">
        <v>1047</v>
      </c>
      <c r="D42" s="17" t="s">
        <v>1048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1049</v>
      </c>
      <c r="C43" s="16" t="s">
        <v>935</v>
      </c>
      <c r="D43" s="17" t="s">
        <v>1048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1050</v>
      </c>
      <c r="C44" s="16" t="s">
        <v>1051</v>
      </c>
      <c r="D44" s="17" t="s">
        <v>474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1052</v>
      </c>
      <c r="C45" s="16" t="s">
        <v>1053</v>
      </c>
      <c r="D45" s="17" t="s">
        <v>61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1054</v>
      </c>
      <c r="C46" s="16" t="s">
        <v>1055</v>
      </c>
      <c r="D46" s="17" t="s">
        <v>61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1056</v>
      </c>
      <c r="C47" s="16" t="s">
        <v>892</v>
      </c>
      <c r="D47" s="17" t="s">
        <v>61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1057</v>
      </c>
      <c r="C48" s="16" t="s">
        <v>717</v>
      </c>
      <c r="D48" s="17" t="s">
        <v>333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1058</v>
      </c>
      <c r="C49" s="16" t="s">
        <v>332</v>
      </c>
      <c r="D49" s="17" t="s">
        <v>70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1059</v>
      </c>
      <c r="C50" s="16" t="s">
        <v>1060</v>
      </c>
      <c r="D50" s="17" t="s">
        <v>74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1061</v>
      </c>
      <c r="C51" s="16" t="s">
        <v>208</v>
      </c>
      <c r="D51" s="17" t="s">
        <v>226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1062</v>
      </c>
      <c r="C52" s="16" t="s">
        <v>1063</v>
      </c>
      <c r="D52" s="17" t="s">
        <v>226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1064</v>
      </c>
      <c r="C53" s="16" t="s">
        <v>1065</v>
      </c>
      <c r="D53" s="17" t="s">
        <v>483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1066</v>
      </c>
      <c r="C54" s="16" t="s">
        <v>1067</v>
      </c>
      <c r="D54" s="17" t="s">
        <v>89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1068</v>
      </c>
      <c r="C55" s="16" t="s">
        <v>1069</v>
      </c>
      <c r="D55" s="17" t="s">
        <v>102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1070</v>
      </c>
      <c r="C56" s="16" t="s">
        <v>1071</v>
      </c>
      <c r="D56" s="17" t="s">
        <v>1072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1073</v>
      </c>
      <c r="C57" s="16" t="s">
        <v>1074</v>
      </c>
      <c r="D57" s="17" t="s">
        <v>1072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1075</v>
      </c>
      <c r="C58" s="16" t="s">
        <v>1076</v>
      </c>
      <c r="D58" s="17" t="s">
        <v>1077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1078</v>
      </c>
      <c r="C59" s="16" t="s">
        <v>1079</v>
      </c>
      <c r="D59" s="17" t="s">
        <v>1080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1081</v>
      </c>
      <c r="C60" s="16" t="s">
        <v>935</v>
      </c>
      <c r="D60" s="17" t="s">
        <v>1082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1083</v>
      </c>
      <c r="C61" s="16" t="s">
        <v>905</v>
      </c>
      <c r="D61" s="17" t="s">
        <v>1082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1084</v>
      </c>
      <c r="C62" s="16" t="s">
        <v>1085</v>
      </c>
      <c r="D62" s="17" t="s">
        <v>105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1086</v>
      </c>
      <c r="C63" s="16" t="s">
        <v>1087</v>
      </c>
      <c r="D63" s="17" t="s">
        <v>105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1088</v>
      </c>
      <c r="C64" s="16" t="s">
        <v>63</v>
      </c>
      <c r="D64" s="17" t="s">
        <v>105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1089</v>
      </c>
      <c r="C65" s="16" t="s">
        <v>1090</v>
      </c>
      <c r="D65" s="17" t="s">
        <v>1091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1092</v>
      </c>
      <c r="C66" s="16" t="s">
        <v>1093</v>
      </c>
      <c r="D66" s="17" t="s">
        <v>356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1094</v>
      </c>
      <c r="C67" s="16" t="s">
        <v>1095</v>
      </c>
      <c r="D67" s="17" t="s">
        <v>1096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1097</v>
      </c>
      <c r="C68" s="16" t="s">
        <v>1098</v>
      </c>
      <c r="D68" s="17" t="s">
        <v>1099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1100</v>
      </c>
      <c r="C69" s="16" t="s">
        <v>1101</v>
      </c>
      <c r="D69" s="17" t="s">
        <v>1102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1103</v>
      </c>
      <c r="C70" s="16" t="s">
        <v>1104</v>
      </c>
      <c r="D70" s="17" t="s">
        <v>576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1105</v>
      </c>
      <c r="C71" s="16" t="s">
        <v>63</v>
      </c>
      <c r="D71" s="17" t="s">
        <v>576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1106</v>
      </c>
      <c r="C72" s="16" t="s">
        <v>229</v>
      </c>
      <c r="D72" s="17" t="s">
        <v>130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19" s="2" customFormat="1" ht="12.75">
      <c r="A73" s="2"/>
      <c r="B73" s="2"/>
      <c r="C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2" customFormat="1" ht="12.75">
      <c r="A74" s="2"/>
      <c r="B74" s="2"/>
      <c r="C74" s="2"/>
      <c r="E74" s="2"/>
      <c r="F74" s="2"/>
      <c r="G74" s="2"/>
      <c r="H74" s="2"/>
      <c r="I74" s="2"/>
      <c r="J74" s="2"/>
      <c r="K74" s="2"/>
      <c r="L74" s="2"/>
      <c r="M74" s="2"/>
      <c r="N74" s="22" t="s">
        <v>211</v>
      </c>
      <c r="O74" s="2"/>
      <c r="P74" s="2"/>
      <c r="Q74" s="2"/>
      <c r="R74" s="2"/>
      <c r="S74" s="2"/>
    </row>
    <row r="75" spans="1:19" s="2" customFormat="1" ht="12.75">
      <c r="A75" s="20" t="s">
        <v>212</v>
      </c>
      <c r="B75" s="2"/>
      <c r="C75" s="2"/>
      <c r="E75" s="2"/>
      <c r="F75" s="2"/>
      <c r="G75" s="2"/>
      <c r="H75" s="2"/>
      <c r="I75" s="2"/>
      <c r="J75" s="2"/>
      <c r="K75" s="2"/>
      <c r="L75" s="2"/>
      <c r="M75" s="2"/>
      <c r="N75" s="5" t="s">
        <v>213</v>
      </c>
      <c r="O75" s="2"/>
      <c r="P75" s="2"/>
      <c r="Q75" s="2"/>
      <c r="R75" s="2"/>
      <c r="S75" s="2"/>
    </row>
  </sheetData>
  <mergeCells count="5">
    <mergeCell ref="A5:S5"/>
    <mergeCell ref="A3:C3"/>
    <mergeCell ref="A1:D1"/>
    <mergeCell ref="C9:D9"/>
    <mergeCell ref="A2:D2"/>
  </mergeCells>
  <conditionalFormatting sqref="A10:T7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1107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1108</v>
      </c>
      <c r="C10" s="16" t="s">
        <v>1109</v>
      </c>
      <c r="D10" s="17" t="s">
        <v>1110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1111</v>
      </c>
      <c r="C11" s="16" t="s">
        <v>1112</v>
      </c>
      <c r="D11" s="17" t="s">
        <v>1110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1113</v>
      </c>
      <c r="C12" s="16" t="s">
        <v>1114</v>
      </c>
      <c r="D12" s="17" t="s">
        <v>1110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1115</v>
      </c>
      <c r="C13" s="16" t="s">
        <v>905</v>
      </c>
      <c r="D13" s="17" t="s">
        <v>861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1116</v>
      </c>
      <c r="C14" s="16" t="s">
        <v>845</v>
      </c>
      <c r="D14" s="17" t="s">
        <v>961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1117</v>
      </c>
      <c r="C15" s="16" t="s">
        <v>1118</v>
      </c>
      <c r="D15" s="17" t="s">
        <v>961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1119</v>
      </c>
      <c r="C16" s="16" t="s">
        <v>935</v>
      </c>
      <c r="D16" s="17" t="s">
        <v>1120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1121</v>
      </c>
      <c r="C17" s="16" t="s">
        <v>960</v>
      </c>
      <c r="D17" s="17" t="s">
        <v>124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1122</v>
      </c>
      <c r="C18" s="16" t="s">
        <v>1123</v>
      </c>
      <c r="D18" s="17" t="s">
        <v>124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1124</v>
      </c>
      <c r="C19" s="16" t="s">
        <v>1125</v>
      </c>
      <c r="D19" s="17" t="s">
        <v>966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1126</v>
      </c>
      <c r="C20" s="16" t="s">
        <v>1127</v>
      </c>
      <c r="D20" s="17" t="s">
        <v>130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1128</v>
      </c>
      <c r="C21" s="16" t="s">
        <v>1129</v>
      </c>
      <c r="D21" s="17" t="s">
        <v>1130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1131</v>
      </c>
      <c r="C22" s="16" t="s">
        <v>221</v>
      </c>
      <c r="D22" s="17" t="s">
        <v>381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1132</v>
      </c>
      <c r="C23" s="16" t="s">
        <v>1133</v>
      </c>
      <c r="D23" s="17" t="s">
        <v>136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1134</v>
      </c>
      <c r="C24" s="16" t="s">
        <v>1135</v>
      </c>
      <c r="D24" s="17" t="s">
        <v>136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1136</v>
      </c>
      <c r="C25" s="16" t="s">
        <v>1137</v>
      </c>
      <c r="D25" s="17" t="s">
        <v>383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1138</v>
      </c>
      <c r="C26" s="16" t="s">
        <v>141</v>
      </c>
      <c r="D26" s="17" t="s">
        <v>1139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1140</v>
      </c>
      <c r="C27" s="16" t="s">
        <v>1141</v>
      </c>
      <c r="D27" s="17" t="s">
        <v>1142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1143</v>
      </c>
      <c r="C28" s="16" t="s">
        <v>1065</v>
      </c>
      <c r="D28" s="17" t="s">
        <v>1142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1144</v>
      </c>
      <c r="C29" s="16" t="s">
        <v>1145</v>
      </c>
      <c r="D29" s="17" t="s">
        <v>735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1146</v>
      </c>
      <c r="C30" s="16" t="s">
        <v>1147</v>
      </c>
      <c r="D30" s="17" t="s">
        <v>738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1148</v>
      </c>
      <c r="C31" s="16" t="s">
        <v>66</v>
      </c>
      <c r="D31" s="17" t="s">
        <v>392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1149</v>
      </c>
      <c r="C32" s="16" t="s">
        <v>1150</v>
      </c>
      <c r="D32" s="17" t="s">
        <v>392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1151</v>
      </c>
      <c r="C33" s="16" t="s">
        <v>1101</v>
      </c>
      <c r="D33" s="17" t="s">
        <v>236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1152</v>
      </c>
      <c r="C34" s="16" t="s">
        <v>656</v>
      </c>
      <c r="D34" s="17" t="s">
        <v>236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1153</v>
      </c>
      <c r="C35" s="16" t="s">
        <v>1154</v>
      </c>
      <c r="D35" s="17" t="s">
        <v>152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1155</v>
      </c>
      <c r="C36" s="16" t="s">
        <v>1156</v>
      </c>
      <c r="D36" s="17" t="s">
        <v>157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1157</v>
      </c>
      <c r="C37" s="16" t="s">
        <v>1079</v>
      </c>
      <c r="D37" s="17" t="s">
        <v>157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1158</v>
      </c>
      <c r="C38" s="16" t="s">
        <v>1159</v>
      </c>
      <c r="D38" s="17" t="s">
        <v>1160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1161</v>
      </c>
      <c r="C39" s="16" t="s">
        <v>1162</v>
      </c>
      <c r="D39" s="17" t="s">
        <v>416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1163</v>
      </c>
      <c r="C40" s="16" t="s">
        <v>1164</v>
      </c>
      <c r="D40" s="17" t="s">
        <v>1165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1166</v>
      </c>
      <c r="C41" s="16" t="s">
        <v>1167</v>
      </c>
      <c r="D41" s="17" t="s">
        <v>872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1168</v>
      </c>
      <c r="C42" s="16" t="s">
        <v>1169</v>
      </c>
      <c r="D42" s="17" t="s">
        <v>875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1170</v>
      </c>
      <c r="C43" s="16" t="s">
        <v>208</v>
      </c>
      <c r="D43" s="17" t="s">
        <v>168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1171</v>
      </c>
      <c r="C44" s="16" t="s">
        <v>63</v>
      </c>
      <c r="D44" s="17" t="s">
        <v>879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1172</v>
      </c>
      <c r="C45" s="16" t="s">
        <v>860</v>
      </c>
      <c r="D45" s="17" t="s">
        <v>879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1173</v>
      </c>
      <c r="C46" s="16" t="s">
        <v>25</v>
      </c>
      <c r="D46" s="17" t="s">
        <v>1174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1175</v>
      </c>
      <c r="C47" s="16" t="s">
        <v>1176</v>
      </c>
      <c r="D47" s="17" t="s">
        <v>972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1177</v>
      </c>
      <c r="C48" s="16" t="s">
        <v>1178</v>
      </c>
      <c r="D48" s="17" t="s">
        <v>884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1179</v>
      </c>
      <c r="C49" s="16" t="s">
        <v>63</v>
      </c>
      <c r="D49" s="17" t="s">
        <v>172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1180</v>
      </c>
      <c r="C50" s="16" t="s">
        <v>1181</v>
      </c>
      <c r="D50" s="17" t="s">
        <v>1182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1183</v>
      </c>
      <c r="C51" s="16" t="s">
        <v>935</v>
      </c>
      <c r="D51" s="17" t="s">
        <v>421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1184</v>
      </c>
      <c r="C52" s="16" t="s">
        <v>72</v>
      </c>
      <c r="D52" s="17" t="s">
        <v>1185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1186</v>
      </c>
      <c r="C53" s="16" t="s">
        <v>1187</v>
      </c>
      <c r="D53" s="17" t="s">
        <v>773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1188</v>
      </c>
      <c r="C54" s="16" t="s">
        <v>1189</v>
      </c>
      <c r="D54" s="17" t="s">
        <v>181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1190</v>
      </c>
      <c r="C55" s="16" t="s">
        <v>1017</v>
      </c>
      <c r="D55" s="17" t="s">
        <v>181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1191</v>
      </c>
      <c r="C56" s="16" t="s">
        <v>1192</v>
      </c>
      <c r="D56" s="17" t="s">
        <v>1193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1194</v>
      </c>
      <c r="C57" s="16" t="s">
        <v>960</v>
      </c>
      <c r="D57" s="17" t="s">
        <v>243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1195</v>
      </c>
      <c r="C58" s="16" t="s">
        <v>1071</v>
      </c>
      <c r="D58" s="17" t="s">
        <v>243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1196</v>
      </c>
      <c r="C59" s="16" t="s">
        <v>860</v>
      </c>
      <c r="D59" s="17" t="s">
        <v>1197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1198</v>
      </c>
      <c r="C60" s="16" t="s">
        <v>1199</v>
      </c>
      <c r="D60" s="17" t="s">
        <v>194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1200</v>
      </c>
      <c r="C61" s="16" t="s">
        <v>66</v>
      </c>
      <c r="D61" s="17" t="s">
        <v>200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1201</v>
      </c>
      <c r="C62" s="16" t="s">
        <v>1202</v>
      </c>
      <c r="D62" s="17" t="s">
        <v>1203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1204</v>
      </c>
      <c r="C63" s="16" t="s">
        <v>63</v>
      </c>
      <c r="D63" s="17" t="s">
        <v>1203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1205</v>
      </c>
      <c r="C64" s="16" t="s">
        <v>1206</v>
      </c>
      <c r="D64" s="17" t="s">
        <v>1207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1208</v>
      </c>
      <c r="C65" s="16" t="s">
        <v>1192</v>
      </c>
      <c r="D65" s="17" t="s">
        <v>827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1209</v>
      </c>
      <c r="C66" s="16" t="s">
        <v>403</v>
      </c>
      <c r="D66" s="17" t="s">
        <v>253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1210</v>
      </c>
      <c r="C67" s="16" t="s">
        <v>935</v>
      </c>
      <c r="D67" s="17" t="s">
        <v>253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1211</v>
      </c>
      <c r="C68" s="16" t="s">
        <v>362</v>
      </c>
      <c r="D68" s="17" t="s">
        <v>1212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1213</v>
      </c>
      <c r="C69" s="16" t="s">
        <v>1214</v>
      </c>
      <c r="D69" s="17" t="s">
        <v>205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1215</v>
      </c>
      <c r="C70" s="16" t="s">
        <v>1216</v>
      </c>
      <c r="D70" s="17" t="s">
        <v>900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1217</v>
      </c>
      <c r="C71" s="16" t="s">
        <v>1218</v>
      </c>
      <c r="D71" s="17" t="s">
        <v>1219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1220</v>
      </c>
      <c r="C72" s="16" t="s">
        <v>1221</v>
      </c>
      <c r="D72" s="17" t="s">
        <v>1222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19" s="2" customFormat="1" ht="12.75">
      <c r="A73" s="2"/>
      <c r="B73" s="2"/>
      <c r="C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2" customFormat="1" ht="12.75">
      <c r="A74" s="2"/>
      <c r="B74" s="2"/>
      <c r="C74" s="2"/>
      <c r="E74" s="2"/>
      <c r="F74" s="2"/>
      <c r="G74" s="2"/>
      <c r="H74" s="2"/>
      <c r="I74" s="2"/>
      <c r="J74" s="2"/>
      <c r="K74" s="2"/>
      <c r="L74" s="2"/>
      <c r="M74" s="2"/>
      <c r="N74" s="22" t="s">
        <v>211</v>
      </c>
      <c r="O74" s="2"/>
      <c r="P74" s="2"/>
      <c r="Q74" s="2"/>
      <c r="R74" s="2"/>
      <c r="S74" s="2"/>
    </row>
    <row r="75" spans="1:19" s="2" customFormat="1" ht="12.75">
      <c r="A75" s="20" t="s">
        <v>212</v>
      </c>
      <c r="B75" s="2"/>
      <c r="C75" s="2"/>
      <c r="E75" s="2"/>
      <c r="F75" s="2"/>
      <c r="G75" s="2"/>
      <c r="H75" s="2"/>
      <c r="I75" s="2"/>
      <c r="J75" s="2"/>
      <c r="K75" s="2"/>
      <c r="L75" s="2"/>
      <c r="M75" s="2"/>
      <c r="N75" s="5" t="s">
        <v>213</v>
      </c>
      <c r="O75" s="2"/>
      <c r="P75" s="2"/>
      <c r="Q75" s="2"/>
      <c r="R75" s="2"/>
      <c r="S75" s="2"/>
    </row>
  </sheetData>
  <mergeCells count="5">
    <mergeCell ref="A5:S5"/>
    <mergeCell ref="A3:C3"/>
    <mergeCell ref="A1:D1"/>
    <mergeCell ref="C9:D9"/>
    <mergeCell ref="A2:D2"/>
  </mergeCells>
  <conditionalFormatting sqref="A10:T7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1223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1224</v>
      </c>
      <c r="C10" s="16" t="s">
        <v>1225</v>
      </c>
      <c r="D10" s="17" t="s">
        <v>568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1226</v>
      </c>
      <c r="C11" s="16" t="s">
        <v>975</v>
      </c>
      <c r="D11" s="17" t="s">
        <v>840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1227</v>
      </c>
      <c r="C12" s="16" t="s">
        <v>1228</v>
      </c>
      <c r="D12" s="17" t="s">
        <v>843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1229</v>
      </c>
      <c r="C13" s="16" t="s">
        <v>1230</v>
      </c>
      <c r="D13" s="17" t="s">
        <v>843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1231</v>
      </c>
      <c r="C14" s="16" t="s">
        <v>935</v>
      </c>
      <c r="D14" s="17" t="s">
        <v>843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1232</v>
      </c>
      <c r="C15" s="16" t="s">
        <v>1233</v>
      </c>
      <c r="D15" s="17" t="s">
        <v>47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1234</v>
      </c>
      <c r="C16" s="16" t="s">
        <v>923</v>
      </c>
      <c r="D16" s="17" t="s">
        <v>1235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1236</v>
      </c>
      <c r="C17" s="16" t="s">
        <v>1237</v>
      </c>
      <c r="D17" s="17" t="s">
        <v>1038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1238</v>
      </c>
      <c r="C18" s="16" t="s">
        <v>25</v>
      </c>
      <c r="D18" s="17" t="s">
        <v>58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1239</v>
      </c>
      <c r="C19" s="16" t="s">
        <v>1240</v>
      </c>
      <c r="D19" s="17" t="s">
        <v>58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1241</v>
      </c>
      <c r="C20" s="16" t="s">
        <v>1242</v>
      </c>
      <c r="D20" s="17" t="s">
        <v>850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1243</v>
      </c>
      <c r="C21" s="16" t="s">
        <v>1244</v>
      </c>
      <c r="D21" s="17" t="s">
        <v>1245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1246</v>
      </c>
      <c r="C22" s="16" t="s">
        <v>1247</v>
      </c>
      <c r="D22" s="17" t="s">
        <v>933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1248</v>
      </c>
      <c r="C23" s="16" t="s">
        <v>1192</v>
      </c>
      <c r="D23" s="17" t="s">
        <v>936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1249</v>
      </c>
      <c r="C24" s="16" t="s">
        <v>63</v>
      </c>
      <c r="D24" s="17" t="s">
        <v>1250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1251</v>
      </c>
      <c r="C25" s="16" t="s">
        <v>1252</v>
      </c>
      <c r="D25" s="17" t="s">
        <v>944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1253</v>
      </c>
      <c r="C26" s="16" t="s">
        <v>1254</v>
      </c>
      <c r="D26" s="17" t="s">
        <v>944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1255</v>
      </c>
      <c r="C27" s="16" t="s">
        <v>1256</v>
      </c>
      <c r="D27" s="17" t="s">
        <v>944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1257</v>
      </c>
      <c r="C28" s="16" t="s">
        <v>943</v>
      </c>
      <c r="D28" s="17" t="s">
        <v>1082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1258</v>
      </c>
      <c r="C29" s="16" t="s">
        <v>1259</v>
      </c>
      <c r="D29" s="17" t="s">
        <v>105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1260</v>
      </c>
      <c r="C30" s="16" t="s">
        <v>905</v>
      </c>
      <c r="D30" s="17" t="s">
        <v>1102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1261</v>
      </c>
      <c r="C31" s="16" t="s">
        <v>1262</v>
      </c>
      <c r="D31" s="17" t="s">
        <v>1263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1264</v>
      </c>
      <c r="C32" s="16" t="s">
        <v>1265</v>
      </c>
      <c r="D32" s="17" t="s">
        <v>118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1266</v>
      </c>
      <c r="C33" s="16" t="s">
        <v>1267</v>
      </c>
      <c r="D33" s="17" t="s">
        <v>1268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1269</v>
      </c>
      <c r="C34" s="16" t="s">
        <v>1270</v>
      </c>
      <c r="D34" s="17" t="s">
        <v>1268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1271</v>
      </c>
      <c r="C35" s="16" t="s">
        <v>874</v>
      </c>
      <c r="D35" s="17" t="s">
        <v>130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1272</v>
      </c>
      <c r="C36" s="16" t="s">
        <v>1273</v>
      </c>
      <c r="D36" s="17" t="s">
        <v>136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1274</v>
      </c>
      <c r="C37" s="16" t="s">
        <v>1275</v>
      </c>
      <c r="D37" s="17" t="s">
        <v>136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1276</v>
      </c>
      <c r="C38" s="16" t="s">
        <v>1277</v>
      </c>
      <c r="D38" s="17" t="s">
        <v>136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1278</v>
      </c>
      <c r="C39" s="16" t="s">
        <v>1279</v>
      </c>
      <c r="D39" s="17" t="s">
        <v>1280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1281</v>
      </c>
      <c r="C40" s="16" t="s">
        <v>878</v>
      </c>
      <c r="D40" s="17" t="s">
        <v>1142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1282</v>
      </c>
      <c r="C41" s="16" t="s">
        <v>878</v>
      </c>
      <c r="D41" s="17" t="s">
        <v>1142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1283</v>
      </c>
      <c r="C42" s="16" t="s">
        <v>905</v>
      </c>
      <c r="D42" s="17" t="s">
        <v>1284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1285</v>
      </c>
      <c r="C43" s="16" t="s">
        <v>1192</v>
      </c>
      <c r="D43" s="17" t="s">
        <v>1286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1287</v>
      </c>
      <c r="C44" s="16" t="s">
        <v>1288</v>
      </c>
      <c r="D44" s="17" t="s">
        <v>236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1289</v>
      </c>
      <c r="C45" s="16" t="s">
        <v>691</v>
      </c>
      <c r="D45" s="17" t="s">
        <v>157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1290</v>
      </c>
      <c r="C46" s="16" t="s">
        <v>860</v>
      </c>
      <c r="D46" s="17" t="s">
        <v>157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1291</v>
      </c>
      <c r="C47" s="16" t="s">
        <v>1277</v>
      </c>
      <c r="D47" s="17" t="s">
        <v>157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1292</v>
      </c>
      <c r="C48" s="16" t="s">
        <v>1293</v>
      </c>
      <c r="D48" s="17" t="s">
        <v>875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1294</v>
      </c>
      <c r="C49" s="16" t="s">
        <v>1265</v>
      </c>
      <c r="D49" s="17" t="s">
        <v>879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1295</v>
      </c>
      <c r="C50" s="16" t="s">
        <v>950</v>
      </c>
      <c r="D50" s="17" t="s">
        <v>1174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1296</v>
      </c>
      <c r="C51" s="16" t="s">
        <v>1297</v>
      </c>
      <c r="D51" s="17" t="s">
        <v>1174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1298</v>
      </c>
      <c r="C52" s="16" t="s">
        <v>1299</v>
      </c>
      <c r="D52" s="17" t="s">
        <v>172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1300</v>
      </c>
      <c r="C53" s="16" t="s">
        <v>1301</v>
      </c>
      <c r="D53" s="17" t="s">
        <v>1193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1302</v>
      </c>
      <c r="C54" s="16" t="s">
        <v>1303</v>
      </c>
      <c r="D54" s="17" t="s">
        <v>1304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1305</v>
      </c>
      <c r="C55" s="16" t="s">
        <v>1306</v>
      </c>
      <c r="D55" s="17" t="s">
        <v>243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1307</v>
      </c>
      <c r="C56" s="16" t="s">
        <v>1308</v>
      </c>
      <c r="D56" s="17" t="s">
        <v>243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1309</v>
      </c>
      <c r="C57" s="16" t="s">
        <v>1310</v>
      </c>
      <c r="D57" s="17" t="s">
        <v>1197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1311</v>
      </c>
      <c r="C58" s="16" t="s">
        <v>874</v>
      </c>
      <c r="D58" s="17" t="s">
        <v>194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1312</v>
      </c>
      <c r="C59" s="16" t="s">
        <v>935</v>
      </c>
      <c r="D59" s="17" t="s">
        <v>827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1313</v>
      </c>
      <c r="C60" s="16" t="s">
        <v>845</v>
      </c>
      <c r="D60" s="17" t="s">
        <v>202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1314</v>
      </c>
      <c r="C61" s="16" t="s">
        <v>1315</v>
      </c>
      <c r="D61" s="17" t="s">
        <v>1316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1317</v>
      </c>
      <c r="C62" s="16" t="s">
        <v>860</v>
      </c>
      <c r="D62" s="17" t="s">
        <v>978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1318</v>
      </c>
      <c r="C63" s="16" t="s">
        <v>1319</v>
      </c>
      <c r="D63" s="17" t="s">
        <v>1320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1321</v>
      </c>
      <c r="C64" s="16" t="s">
        <v>1322</v>
      </c>
      <c r="D64" s="17" t="s">
        <v>900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1323</v>
      </c>
      <c r="C65" s="16" t="s">
        <v>1324</v>
      </c>
      <c r="D65" s="17" t="s">
        <v>900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19" s="2" customFormat="1" ht="12.75">
      <c r="A66" s="2"/>
      <c r="B66" s="2"/>
      <c r="C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2" customFormat="1" ht="12.75">
      <c r="A67" s="2"/>
      <c r="B67" s="2"/>
      <c r="C67" s="2"/>
      <c r="E67" s="2"/>
      <c r="F67" s="2"/>
      <c r="G67" s="2"/>
      <c r="H67" s="2"/>
      <c r="I67" s="2"/>
      <c r="J67" s="2"/>
      <c r="K67" s="2"/>
      <c r="L67" s="2"/>
      <c r="M67" s="2"/>
      <c r="N67" s="22" t="s">
        <v>211</v>
      </c>
      <c r="O67" s="2"/>
      <c r="P67" s="2"/>
      <c r="Q67" s="2"/>
      <c r="R67" s="2"/>
      <c r="S67" s="2"/>
    </row>
    <row r="68" spans="1:19" s="2" customFormat="1" ht="12.75">
      <c r="A68" s="20" t="s">
        <v>212</v>
      </c>
      <c r="B68" s="2"/>
      <c r="C68" s="2"/>
      <c r="E68" s="2"/>
      <c r="F68" s="2"/>
      <c r="G68" s="2"/>
      <c r="H68" s="2"/>
      <c r="I68" s="2"/>
      <c r="J68" s="2"/>
      <c r="K68" s="2"/>
      <c r="L68" s="2"/>
      <c r="M68" s="2"/>
      <c r="N68" s="5" t="s">
        <v>213</v>
      </c>
      <c r="O68" s="2"/>
      <c r="P68" s="2"/>
      <c r="Q68" s="2"/>
      <c r="R68" s="2"/>
      <c r="S68" s="2"/>
    </row>
  </sheetData>
  <mergeCells count="5">
    <mergeCell ref="A5:S5"/>
    <mergeCell ref="A3:C3"/>
    <mergeCell ref="A1:D1"/>
    <mergeCell ref="C9:D9"/>
    <mergeCell ref="A2:D2"/>
  </mergeCells>
  <conditionalFormatting sqref="A10:T65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1325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1326</v>
      </c>
      <c r="C10" s="16" t="s">
        <v>63</v>
      </c>
      <c r="D10" s="17" t="s">
        <v>906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1327</v>
      </c>
      <c r="C11" s="16" t="s">
        <v>199</v>
      </c>
      <c r="D11" s="17" t="s">
        <v>908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1328</v>
      </c>
      <c r="C12" s="16" t="s">
        <v>369</v>
      </c>
      <c r="D12" s="17" t="s">
        <v>1329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1330</v>
      </c>
      <c r="C13" s="16" t="s">
        <v>492</v>
      </c>
      <c r="D13" s="17" t="s">
        <v>32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1331</v>
      </c>
      <c r="C14" s="16" t="s">
        <v>1332</v>
      </c>
      <c r="D14" s="17" t="s">
        <v>1333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1334</v>
      </c>
      <c r="C15" s="16" t="s">
        <v>1335</v>
      </c>
      <c r="D15" s="17" t="s">
        <v>1013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1336</v>
      </c>
      <c r="C16" s="16" t="s">
        <v>1337</v>
      </c>
      <c r="D16" s="17" t="s">
        <v>53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1338</v>
      </c>
      <c r="C17" s="16" t="s">
        <v>1339</v>
      </c>
      <c r="D17" s="17" t="s">
        <v>1340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1341</v>
      </c>
      <c r="C18" s="16" t="s">
        <v>79</v>
      </c>
      <c r="D18" s="17" t="s">
        <v>642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1342</v>
      </c>
      <c r="C19" s="16" t="s">
        <v>1343</v>
      </c>
      <c r="D19" s="17" t="s">
        <v>474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1344</v>
      </c>
      <c r="C20" s="16" t="s">
        <v>1345</v>
      </c>
      <c r="D20" s="17" t="s">
        <v>89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1346</v>
      </c>
      <c r="C21" s="16" t="s">
        <v>117</v>
      </c>
      <c r="D21" s="17" t="s">
        <v>1347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1348</v>
      </c>
      <c r="C22" s="16" t="s">
        <v>1349</v>
      </c>
      <c r="D22" s="17" t="s">
        <v>102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1350</v>
      </c>
      <c r="C23" s="16" t="s">
        <v>161</v>
      </c>
      <c r="D23" s="17" t="s">
        <v>347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1351</v>
      </c>
      <c r="C24" s="16" t="s">
        <v>1352</v>
      </c>
      <c r="D24" s="17" t="s">
        <v>105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1353</v>
      </c>
      <c r="C25" s="16" t="s">
        <v>1354</v>
      </c>
      <c r="D25" s="17" t="s">
        <v>356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1355</v>
      </c>
      <c r="C26" s="16" t="s">
        <v>1356</v>
      </c>
      <c r="D26" s="17" t="s">
        <v>356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1357</v>
      </c>
      <c r="C27" s="16" t="s">
        <v>1358</v>
      </c>
      <c r="D27" s="17" t="s">
        <v>360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1359</v>
      </c>
      <c r="C28" s="16" t="s">
        <v>428</v>
      </c>
      <c r="D28" s="17" t="s">
        <v>360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1360</v>
      </c>
      <c r="C29" s="16" t="s">
        <v>1361</v>
      </c>
      <c r="D29" s="17" t="s">
        <v>233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1362</v>
      </c>
      <c r="C30" s="16" t="s">
        <v>1363</v>
      </c>
      <c r="D30" s="17" t="s">
        <v>285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1364</v>
      </c>
      <c r="C31" s="16" t="s">
        <v>1365</v>
      </c>
      <c r="D31" s="17" t="s">
        <v>124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1366</v>
      </c>
      <c r="C32" s="16" t="s">
        <v>1367</v>
      </c>
      <c r="D32" s="17" t="s">
        <v>519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1368</v>
      </c>
      <c r="C33" s="16" t="s">
        <v>925</v>
      </c>
      <c r="D33" s="17" t="s">
        <v>383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1369</v>
      </c>
      <c r="C34" s="16" t="s">
        <v>34</v>
      </c>
      <c r="D34" s="17" t="s">
        <v>733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1370</v>
      </c>
      <c r="C35" s="16" t="s">
        <v>22</v>
      </c>
      <c r="D35" s="17" t="s">
        <v>142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1371</v>
      </c>
      <c r="C36" s="16" t="s">
        <v>1372</v>
      </c>
      <c r="D36" s="17" t="s">
        <v>1373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1374</v>
      </c>
      <c r="C37" s="16" t="s">
        <v>79</v>
      </c>
      <c r="D37" s="17" t="s">
        <v>767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1375</v>
      </c>
      <c r="C38" s="16" t="s">
        <v>1376</v>
      </c>
      <c r="D38" s="17" t="s">
        <v>179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1377</v>
      </c>
      <c r="C39" s="16" t="s">
        <v>789</v>
      </c>
      <c r="D39" s="17" t="s">
        <v>246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1378</v>
      </c>
      <c r="C40" s="16" t="s">
        <v>1379</v>
      </c>
      <c r="D40" s="17" t="s">
        <v>200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1380</v>
      </c>
      <c r="C41" s="16" t="s">
        <v>123</v>
      </c>
      <c r="D41" s="17" t="s">
        <v>1381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19" s="2" customFormat="1" ht="12.75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2" customFormat="1" ht="12.75">
      <c r="A43" s="2"/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2" t="s">
        <v>211</v>
      </c>
      <c r="O43" s="2"/>
      <c r="P43" s="2"/>
      <c r="Q43" s="2"/>
      <c r="R43" s="2"/>
      <c r="S43" s="2"/>
    </row>
    <row r="44" spans="1:19" s="2" customFormat="1" ht="12.75">
      <c r="A44" s="20" t="s">
        <v>212</v>
      </c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5" t="s">
        <v>213</v>
      </c>
      <c r="O44" s="2"/>
      <c r="P44" s="2"/>
      <c r="Q44" s="2"/>
      <c r="R44" s="2"/>
      <c r="S44" s="2"/>
    </row>
  </sheetData>
  <mergeCells count="5">
    <mergeCell ref="A5:S5"/>
    <mergeCell ref="A3:C3"/>
    <mergeCell ref="A1:D1"/>
    <mergeCell ref="C9:D9"/>
    <mergeCell ref="A2:D2"/>
  </mergeCells>
  <conditionalFormatting sqref="A10:T41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1382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1383</v>
      </c>
      <c r="C10" s="16" t="s">
        <v>1384</v>
      </c>
      <c r="D10" s="17" t="s">
        <v>607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1385</v>
      </c>
      <c r="C11" s="16" t="s">
        <v>1386</v>
      </c>
      <c r="D11" s="17" t="s">
        <v>53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1387</v>
      </c>
      <c r="C12" s="16" t="s">
        <v>1388</v>
      </c>
      <c r="D12" s="17" t="s">
        <v>70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1389</v>
      </c>
      <c r="C13" s="16" t="s">
        <v>1390</v>
      </c>
      <c r="D13" s="17" t="s">
        <v>94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1391</v>
      </c>
      <c r="C14" s="16" t="s">
        <v>193</v>
      </c>
      <c r="D14" s="17" t="s">
        <v>280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1392</v>
      </c>
      <c r="C15" s="16" t="s">
        <v>1393</v>
      </c>
      <c r="D15" s="17" t="s">
        <v>961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1394</v>
      </c>
      <c r="C16" s="16" t="s">
        <v>935</v>
      </c>
      <c r="D16" s="17" t="s">
        <v>285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1395</v>
      </c>
      <c r="C17" s="16" t="s">
        <v>1396</v>
      </c>
      <c r="D17" s="17" t="s">
        <v>285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1397</v>
      </c>
      <c r="C18" s="16" t="s">
        <v>46</v>
      </c>
      <c r="D18" s="17" t="s">
        <v>152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1398</v>
      </c>
      <c r="C19" s="16" t="s">
        <v>1399</v>
      </c>
      <c r="D19" s="17" t="s">
        <v>1400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1401</v>
      </c>
      <c r="C20" s="16" t="s">
        <v>1402</v>
      </c>
      <c r="D20" s="17" t="s">
        <v>972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1403</v>
      </c>
      <c r="C21" s="16" t="s">
        <v>1404</v>
      </c>
      <c r="D21" s="17" t="s">
        <v>884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1405</v>
      </c>
      <c r="C22" s="16" t="s">
        <v>72</v>
      </c>
      <c r="D22" s="17" t="s">
        <v>1182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1406</v>
      </c>
      <c r="C23" s="16" t="s">
        <v>1407</v>
      </c>
      <c r="D23" s="17" t="s">
        <v>1182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1408</v>
      </c>
      <c r="C24" s="16" t="s">
        <v>1409</v>
      </c>
      <c r="D24" s="17" t="s">
        <v>243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19" s="2" customFormat="1" ht="12.75">
      <c r="A25" s="2"/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2" customFormat="1" ht="12.75">
      <c r="A26" s="2"/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2" t="s">
        <v>211</v>
      </c>
      <c r="O26" s="2"/>
      <c r="P26" s="2"/>
      <c r="Q26" s="2"/>
      <c r="R26" s="2"/>
      <c r="S26" s="2"/>
    </row>
    <row r="27" spans="1:19" s="2" customFormat="1" ht="12.75">
      <c r="A27" s="20" t="s">
        <v>212</v>
      </c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5" t="s">
        <v>213</v>
      </c>
      <c r="O27" s="2"/>
      <c r="P27" s="2"/>
      <c r="Q27" s="2"/>
      <c r="R27" s="2"/>
      <c r="S27" s="2"/>
    </row>
  </sheetData>
  <mergeCells count="5">
    <mergeCell ref="A5:S5"/>
    <mergeCell ref="A3:C3"/>
    <mergeCell ref="A1:D1"/>
    <mergeCell ref="C9:D9"/>
    <mergeCell ref="A2:D2"/>
  </mergeCells>
  <conditionalFormatting sqref="A10:T24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1410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1411</v>
      </c>
      <c r="C10" s="16" t="s">
        <v>79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1412</v>
      </c>
      <c r="C11" s="16" t="s">
        <v>1413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1414</v>
      </c>
      <c r="C12" s="16" t="s">
        <v>303</v>
      </c>
      <c r="D12" s="17" t="s">
        <v>23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1415</v>
      </c>
      <c r="C13" s="16" t="s">
        <v>1416</v>
      </c>
      <c r="D13" s="17" t="s">
        <v>1329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1417</v>
      </c>
      <c r="C14" s="16" t="s">
        <v>428</v>
      </c>
      <c r="D14" s="17" t="s">
        <v>29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1418</v>
      </c>
      <c r="C15" s="16" t="s">
        <v>406</v>
      </c>
      <c r="D15" s="17" t="s">
        <v>40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1419</v>
      </c>
      <c r="C16" s="16" t="s">
        <v>72</v>
      </c>
      <c r="D16" s="17" t="s">
        <v>1420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1421</v>
      </c>
      <c r="C17" s="16" t="s">
        <v>1422</v>
      </c>
      <c r="D17" s="17" t="s">
        <v>53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1423</v>
      </c>
      <c r="C18" s="16" t="s">
        <v>1424</v>
      </c>
      <c r="D18" s="17" t="s">
        <v>642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1425</v>
      </c>
      <c r="C19" s="16" t="s">
        <v>1135</v>
      </c>
      <c r="D19" s="17" t="s">
        <v>333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1426</v>
      </c>
      <c r="C20" s="16" t="s">
        <v>1427</v>
      </c>
      <c r="D20" s="17" t="s">
        <v>1428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1429</v>
      </c>
      <c r="C21" s="16" t="s">
        <v>1430</v>
      </c>
      <c r="D21" s="17" t="s">
        <v>77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1431</v>
      </c>
      <c r="C22" s="16" t="s">
        <v>1432</v>
      </c>
      <c r="D22" s="17" t="s">
        <v>486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1433</v>
      </c>
      <c r="C23" s="16" t="s">
        <v>183</v>
      </c>
      <c r="D23" s="17" t="s">
        <v>268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1434</v>
      </c>
      <c r="C24" s="16" t="s">
        <v>1435</v>
      </c>
      <c r="D24" s="17" t="s">
        <v>89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1436</v>
      </c>
      <c r="C25" s="16" t="s">
        <v>46</v>
      </c>
      <c r="D25" s="17" t="s">
        <v>89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1437</v>
      </c>
      <c r="C26" s="16" t="s">
        <v>22</v>
      </c>
      <c r="D26" s="17" t="s">
        <v>1438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1439</v>
      </c>
      <c r="C27" s="16" t="s">
        <v>66</v>
      </c>
      <c r="D27" s="17" t="s">
        <v>1440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1441</v>
      </c>
      <c r="C28" s="16" t="s">
        <v>1442</v>
      </c>
      <c r="D28" s="17" t="s">
        <v>136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1443</v>
      </c>
      <c r="C29" s="16" t="s">
        <v>22</v>
      </c>
      <c r="D29" s="17" t="s">
        <v>735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1444</v>
      </c>
      <c r="C30" s="16" t="s">
        <v>369</v>
      </c>
      <c r="D30" s="17" t="s">
        <v>236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1445</v>
      </c>
      <c r="C31" s="16" t="s">
        <v>1446</v>
      </c>
      <c r="D31" s="17" t="s">
        <v>530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1447</v>
      </c>
      <c r="C32" s="16" t="s">
        <v>221</v>
      </c>
      <c r="D32" s="17" t="s">
        <v>162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1448</v>
      </c>
      <c r="C33" s="16" t="s">
        <v>1449</v>
      </c>
      <c r="D33" s="17" t="s">
        <v>238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1450</v>
      </c>
      <c r="C34" s="16" t="s">
        <v>332</v>
      </c>
      <c r="D34" s="17" t="s">
        <v>292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1451</v>
      </c>
      <c r="C35" s="16" t="s">
        <v>1452</v>
      </c>
      <c r="D35" s="17" t="s">
        <v>292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1453</v>
      </c>
      <c r="C36" s="16" t="s">
        <v>98</v>
      </c>
      <c r="D36" s="17" t="s">
        <v>767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1454</v>
      </c>
      <c r="C37" s="16" t="s">
        <v>1455</v>
      </c>
      <c r="D37" s="17" t="s">
        <v>1304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1456</v>
      </c>
      <c r="C38" s="16" t="s">
        <v>1457</v>
      </c>
      <c r="D38" s="17" t="s">
        <v>246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1458</v>
      </c>
      <c r="C39" s="16" t="s">
        <v>355</v>
      </c>
      <c r="D39" s="17" t="s">
        <v>1203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1459</v>
      </c>
      <c r="C40" s="16" t="s">
        <v>550</v>
      </c>
      <c r="D40" s="17" t="s">
        <v>253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1460</v>
      </c>
      <c r="C41" s="16" t="s">
        <v>1461</v>
      </c>
      <c r="D41" s="17" t="s">
        <v>1222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19" s="2" customFormat="1" ht="12.75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2" customFormat="1" ht="12.75">
      <c r="A43" s="2"/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2" t="s">
        <v>211</v>
      </c>
      <c r="O43" s="2"/>
      <c r="P43" s="2"/>
      <c r="Q43" s="2"/>
      <c r="R43" s="2"/>
      <c r="S43" s="2"/>
    </row>
    <row r="44" spans="1:19" s="2" customFormat="1" ht="12.75">
      <c r="A44" s="20" t="s">
        <v>212</v>
      </c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5" t="s">
        <v>213</v>
      </c>
      <c r="O44" s="2"/>
      <c r="P44" s="2"/>
      <c r="Q44" s="2"/>
      <c r="R44" s="2"/>
      <c r="S44" s="2"/>
    </row>
  </sheetData>
  <mergeCells count="5">
    <mergeCell ref="A5:S5"/>
    <mergeCell ref="A3:C3"/>
    <mergeCell ref="A1:D1"/>
    <mergeCell ref="C9:D9"/>
    <mergeCell ref="A2:D2"/>
  </mergeCells>
  <conditionalFormatting sqref="A10:T41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1462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1463</v>
      </c>
      <c r="C10" s="16" t="s">
        <v>1464</v>
      </c>
      <c r="D10" s="17" t="s">
        <v>301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1465</v>
      </c>
      <c r="C11" s="16" t="s">
        <v>1466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1467</v>
      </c>
      <c r="C12" s="16" t="s">
        <v>511</v>
      </c>
      <c r="D12" s="17" t="s">
        <v>32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1468</v>
      </c>
      <c r="C13" s="16" t="s">
        <v>221</v>
      </c>
      <c r="D13" s="17" t="s">
        <v>35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1469</v>
      </c>
      <c r="C14" s="16" t="s">
        <v>1470</v>
      </c>
      <c r="D14" s="17" t="s">
        <v>1471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1472</v>
      </c>
      <c r="C15" s="16" t="s">
        <v>1473</v>
      </c>
      <c r="D15" s="17" t="s">
        <v>321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1474</v>
      </c>
      <c r="C16" s="16" t="s">
        <v>540</v>
      </c>
      <c r="D16" s="17" t="s">
        <v>321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1475</v>
      </c>
      <c r="C17" s="16" t="s">
        <v>1476</v>
      </c>
      <c r="D17" s="17" t="s">
        <v>321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1477</v>
      </c>
      <c r="C18" s="16" t="s">
        <v>935</v>
      </c>
      <c r="D18" s="17" t="s">
        <v>61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1478</v>
      </c>
      <c r="C19" s="16" t="s">
        <v>66</v>
      </c>
      <c r="D19" s="17" t="s">
        <v>67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1479</v>
      </c>
      <c r="C20" s="16" t="s">
        <v>1480</v>
      </c>
      <c r="D20" s="17" t="s">
        <v>1481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1482</v>
      </c>
      <c r="C21" s="16" t="s">
        <v>183</v>
      </c>
      <c r="D21" s="17" t="s">
        <v>77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1483</v>
      </c>
      <c r="C22" s="16" t="s">
        <v>22</v>
      </c>
      <c r="D22" s="17" t="s">
        <v>77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1484</v>
      </c>
      <c r="C23" s="16" t="s">
        <v>1485</v>
      </c>
      <c r="D23" s="17" t="s">
        <v>94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1486</v>
      </c>
      <c r="C24" s="16" t="s">
        <v>765</v>
      </c>
      <c r="D24" s="17" t="s">
        <v>1250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1487</v>
      </c>
      <c r="C25" s="16" t="s">
        <v>1430</v>
      </c>
      <c r="D25" s="17" t="s">
        <v>1250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1488</v>
      </c>
      <c r="C26" s="16" t="s">
        <v>1489</v>
      </c>
      <c r="D26" s="17" t="s">
        <v>350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1490</v>
      </c>
      <c r="C27" s="16" t="s">
        <v>193</v>
      </c>
      <c r="D27" s="17" t="s">
        <v>107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1491</v>
      </c>
      <c r="C28" s="16" t="s">
        <v>601</v>
      </c>
      <c r="D28" s="17" t="s">
        <v>504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1492</v>
      </c>
      <c r="C29" s="16" t="s">
        <v>1493</v>
      </c>
      <c r="D29" s="17" t="s">
        <v>1494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1495</v>
      </c>
      <c r="C30" s="16" t="s">
        <v>34</v>
      </c>
      <c r="D30" s="17" t="s">
        <v>1496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1497</v>
      </c>
      <c r="C31" s="16" t="s">
        <v>925</v>
      </c>
      <c r="D31" s="17" t="s">
        <v>375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1498</v>
      </c>
      <c r="C32" s="16" t="s">
        <v>1499</v>
      </c>
      <c r="D32" s="17" t="s">
        <v>381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1500</v>
      </c>
      <c r="C33" s="16" t="s">
        <v>193</v>
      </c>
      <c r="D33" s="17" t="s">
        <v>133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1501</v>
      </c>
      <c r="C34" s="16" t="s">
        <v>1502</v>
      </c>
      <c r="D34" s="17" t="s">
        <v>133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1503</v>
      </c>
      <c r="C35" s="16" t="s">
        <v>1504</v>
      </c>
      <c r="D35" s="17" t="s">
        <v>392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1505</v>
      </c>
      <c r="C36" s="16" t="s">
        <v>66</v>
      </c>
      <c r="D36" s="17" t="s">
        <v>413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1506</v>
      </c>
      <c r="C37" s="16" t="s">
        <v>1507</v>
      </c>
      <c r="D37" s="17" t="s">
        <v>1508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1509</v>
      </c>
      <c r="C38" s="16" t="s">
        <v>490</v>
      </c>
      <c r="D38" s="17" t="s">
        <v>1510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1511</v>
      </c>
      <c r="C39" s="16" t="s">
        <v>210</v>
      </c>
      <c r="D39" s="17" t="s">
        <v>1212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19" s="2" customFormat="1" ht="12.75">
      <c r="A40" s="2"/>
      <c r="B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2" customFormat="1" ht="12.75">
      <c r="A41" s="2"/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2" t="s">
        <v>211</v>
      </c>
      <c r="O41" s="2"/>
      <c r="P41" s="2"/>
      <c r="Q41" s="2"/>
      <c r="R41" s="2"/>
      <c r="S41" s="2"/>
    </row>
    <row r="42" spans="1:19" s="2" customFormat="1" ht="12.75">
      <c r="A42" s="20" t="s">
        <v>212</v>
      </c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5" t="s">
        <v>213</v>
      </c>
      <c r="O42" s="2"/>
      <c r="P42" s="2"/>
      <c r="Q42" s="2"/>
      <c r="R42" s="2"/>
      <c r="S42" s="2"/>
    </row>
  </sheetData>
  <mergeCells count="5">
    <mergeCell ref="A5:S5"/>
    <mergeCell ref="A3:C3"/>
    <mergeCell ref="A1:D1"/>
    <mergeCell ref="C9:D9"/>
    <mergeCell ref="A2:D2"/>
  </mergeCells>
  <conditionalFormatting sqref="A10:T39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1512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1513</v>
      </c>
      <c r="C10" s="16" t="s">
        <v>1514</v>
      </c>
      <c r="D10" s="17" t="s">
        <v>20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1515</v>
      </c>
      <c r="C11" s="16" t="s">
        <v>1516</v>
      </c>
      <c r="D11" s="17" t="s">
        <v>1517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1518</v>
      </c>
      <c r="C12" s="16" t="s">
        <v>1519</v>
      </c>
      <c r="D12" s="17" t="s">
        <v>53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1520</v>
      </c>
      <c r="C13" s="16" t="s">
        <v>1521</v>
      </c>
      <c r="D13" s="17" t="s">
        <v>280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1522</v>
      </c>
      <c r="C14" s="16" t="s">
        <v>1523</v>
      </c>
      <c r="D14" s="17" t="s">
        <v>519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19" s="2" customFormat="1" ht="12.75">
      <c r="A15" s="2"/>
      <c r="B15" s="2"/>
      <c r="C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2" t="s">
        <v>211</v>
      </c>
      <c r="O16" s="2"/>
      <c r="P16" s="2"/>
      <c r="Q16" s="2"/>
      <c r="R16" s="2"/>
      <c r="S16" s="2"/>
    </row>
    <row r="17" spans="1:19" s="2" customFormat="1" ht="12.75">
      <c r="A17" s="20" t="s">
        <v>212</v>
      </c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5" t="s">
        <v>213</v>
      </c>
      <c r="O17" s="2"/>
      <c r="P17" s="2"/>
      <c r="Q17" s="2"/>
      <c r="R17" s="2"/>
      <c r="S17" s="2"/>
    </row>
  </sheetData>
  <mergeCells count="5">
    <mergeCell ref="A5:S5"/>
    <mergeCell ref="A3:C3"/>
    <mergeCell ref="A1:D1"/>
    <mergeCell ref="C9:D9"/>
    <mergeCell ref="A2:D2"/>
  </mergeCells>
  <conditionalFormatting sqref="A10:T14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214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215</v>
      </c>
      <c r="C10" s="16" t="s">
        <v>216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217</v>
      </c>
      <c r="C11" s="16" t="s">
        <v>218</v>
      </c>
      <c r="D11" s="17" t="s">
        <v>219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220</v>
      </c>
      <c r="C12" s="16" t="s">
        <v>221</v>
      </c>
      <c r="D12" s="17" t="s">
        <v>222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223</v>
      </c>
      <c r="C13" s="16" t="s">
        <v>126</v>
      </c>
      <c r="D13" s="17" t="s">
        <v>70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224</v>
      </c>
      <c r="C14" s="16" t="s">
        <v>225</v>
      </c>
      <c r="D14" s="17" t="s">
        <v>226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227</v>
      </c>
      <c r="C15" s="16" t="s">
        <v>66</v>
      </c>
      <c r="D15" s="17" t="s">
        <v>226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228</v>
      </c>
      <c r="C16" s="16" t="s">
        <v>229</v>
      </c>
      <c r="D16" s="17" t="s">
        <v>230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231</v>
      </c>
      <c r="C17" s="16" t="s">
        <v>232</v>
      </c>
      <c r="D17" s="17" t="s">
        <v>233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234</v>
      </c>
      <c r="C18" s="16" t="s">
        <v>235</v>
      </c>
      <c r="D18" s="17" t="s">
        <v>236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237</v>
      </c>
      <c r="C19" s="16" t="s">
        <v>66</v>
      </c>
      <c r="D19" s="17" t="s">
        <v>238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239</v>
      </c>
      <c r="C20" s="16" t="s">
        <v>240</v>
      </c>
      <c r="D20" s="17" t="s">
        <v>179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241</v>
      </c>
      <c r="C21" s="16" t="s">
        <v>242</v>
      </c>
      <c r="D21" s="17" t="s">
        <v>243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244</v>
      </c>
      <c r="C22" s="16" t="s">
        <v>245</v>
      </c>
      <c r="D22" s="17" t="s">
        <v>246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247</v>
      </c>
      <c r="C23" s="16" t="s">
        <v>248</v>
      </c>
      <c r="D23" s="17" t="s">
        <v>200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249</v>
      </c>
      <c r="C24" s="16" t="s">
        <v>22</v>
      </c>
      <c r="D24" s="17" t="s">
        <v>250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251</v>
      </c>
      <c r="C25" s="16" t="s">
        <v>252</v>
      </c>
      <c r="D25" s="17" t="s">
        <v>253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254</v>
      </c>
      <c r="C26" s="16" t="s">
        <v>255</v>
      </c>
      <c r="D26" s="17" t="s">
        <v>253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19" s="2" customFormat="1" ht="12.75">
      <c r="A27" s="2"/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2" customFormat="1" ht="12.75">
      <c r="A28" s="2"/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2" t="s">
        <v>211</v>
      </c>
      <c r="O28" s="2"/>
      <c r="P28" s="2"/>
      <c r="Q28" s="2"/>
      <c r="R28" s="2"/>
      <c r="S28" s="2"/>
    </row>
    <row r="29" spans="1:19" s="2" customFormat="1" ht="12.75">
      <c r="A29" s="20" t="s">
        <v>212</v>
      </c>
      <c r="B29" s="2"/>
      <c r="C29" s="2"/>
      <c r="E29" s="2"/>
      <c r="F29" s="2"/>
      <c r="G29" s="2"/>
      <c r="H29" s="2"/>
      <c r="I29" s="2"/>
      <c r="J29" s="2"/>
      <c r="K29" s="2"/>
      <c r="L29" s="2"/>
      <c r="M29" s="2"/>
      <c r="N29" s="5" t="s">
        <v>213</v>
      </c>
      <c r="O29" s="2"/>
      <c r="P29" s="2"/>
      <c r="Q29" s="2"/>
      <c r="R29" s="2"/>
      <c r="S29" s="2"/>
    </row>
  </sheetData>
  <mergeCells count="5">
    <mergeCell ref="A5:S5"/>
    <mergeCell ref="A3:C3"/>
    <mergeCell ref="A1:D1"/>
    <mergeCell ref="C9:D9"/>
    <mergeCell ref="A2:D2"/>
  </mergeCells>
  <conditionalFormatting sqref="A10:T26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1524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1525</v>
      </c>
      <c r="C10" s="16" t="s">
        <v>1526</v>
      </c>
      <c r="D10" s="17" t="s">
        <v>360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1527</v>
      </c>
      <c r="C11" s="16" t="s">
        <v>1528</v>
      </c>
      <c r="D11" s="17" t="s">
        <v>152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1529</v>
      </c>
      <c r="C12" s="16" t="s">
        <v>1530</v>
      </c>
      <c r="D12" s="17" t="s">
        <v>773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="2" customFormat="1" ht="12.75"/>
    <row r="14" spans="1:19" s="2" customFormat="1" ht="12.75">
      <c r="A14" s="2"/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N14" s="22" t="s">
        <v>211</v>
      </c>
      <c r="O14" s="2"/>
      <c r="P14" s="2"/>
      <c r="Q14" s="2"/>
      <c r="R14" s="2"/>
      <c r="S14" s="2"/>
    </row>
    <row r="15" spans="1:19" s="2" customFormat="1" ht="12.75">
      <c r="A15" s="20" t="s">
        <v>212</v>
      </c>
      <c r="B15" s="2"/>
      <c r="C15" s="2"/>
      <c r="E15" s="2"/>
      <c r="F15" s="2"/>
      <c r="G15" s="2"/>
      <c r="H15" s="2"/>
      <c r="I15" s="2"/>
      <c r="J15" s="2"/>
      <c r="K15" s="2"/>
      <c r="L15" s="2"/>
      <c r="M15" s="2"/>
      <c r="N15" s="5" t="s">
        <v>213</v>
      </c>
      <c r="O15" s="2"/>
      <c r="P15" s="2"/>
      <c r="Q15" s="2"/>
      <c r="R15" s="2"/>
      <c r="S15" s="2"/>
    </row>
  </sheetData>
  <mergeCells count="5">
    <mergeCell ref="A5:S5"/>
    <mergeCell ref="A3:C3"/>
    <mergeCell ref="A1:D1"/>
    <mergeCell ref="C9:D9"/>
    <mergeCell ref="A2:D2"/>
  </mergeCells>
  <conditionalFormatting sqref="A10:T1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1531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1532</v>
      </c>
      <c r="C10" s="16" t="s">
        <v>691</v>
      </c>
      <c r="D10" s="17" t="s">
        <v>23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1533</v>
      </c>
      <c r="C11" s="16" t="s">
        <v>362</v>
      </c>
      <c r="D11" s="17" t="s">
        <v>32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1534</v>
      </c>
      <c r="C12" s="16" t="s">
        <v>833</v>
      </c>
      <c r="D12" s="17" t="s">
        <v>40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1535</v>
      </c>
      <c r="C13" s="16" t="s">
        <v>1536</v>
      </c>
      <c r="D13" s="17" t="s">
        <v>843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1537</v>
      </c>
      <c r="C14" s="16" t="s">
        <v>1538</v>
      </c>
      <c r="D14" s="17" t="s">
        <v>1539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1540</v>
      </c>
      <c r="C15" s="16" t="s">
        <v>1541</v>
      </c>
      <c r="D15" s="17" t="s">
        <v>1542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1543</v>
      </c>
      <c r="C16" s="16" t="s">
        <v>1544</v>
      </c>
      <c r="D16" s="17" t="s">
        <v>850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1545</v>
      </c>
      <c r="C17" s="16" t="s">
        <v>952</v>
      </c>
      <c r="D17" s="17" t="s">
        <v>61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1546</v>
      </c>
      <c r="C18" s="16" t="s">
        <v>586</v>
      </c>
      <c r="D18" s="17" t="s">
        <v>1547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1548</v>
      </c>
      <c r="C19" s="16" t="s">
        <v>1549</v>
      </c>
      <c r="D19" s="17" t="s">
        <v>1550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1551</v>
      </c>
      <c r="C20" s="16" t="s">
        <v>1080</v>
      </c>
      <c r="D20" s="17" t="s">
        <v>77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1552</v>
      </c>
      <c r="C21" s="16" t="s">
        <v>721</v>
      </c>
      <c r="D21" s="17" t="s">
        <v>77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1553</v>
      </c>
      <c r="C22" s="16" t="s">
        <v>963</v>
      </c>
      <c r="D22" s="17" t="s">
        <v>936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1554</v>
      </c>
      <c r="C23" s="16" t="s">
        <v>1555</v>
      </c>
      <c r="D23" s="17" t="s">
        <v>94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1556</v>
      </c>
      <c r="C24" s="16" t="s">
        <v>1557</v>
      </c>
      <c r="D24" s="17" t="s">
        <v>1072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1558</v>
      </c>
      <c r="C25" s="16" t="s">
        <v>691</v>
      </c>
      <c r="D25" s="17" t="s">
        <v>350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1559</v>
      </c>
      <c r="C26" s="16" t="s">
        <v>1560</v>
      </c>
      <c r="D26" s="17" t="s">
        <v>105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1561</v>
      </c>
      <c r="C27" s="16" t="s">
        <v>1562</v>
      </c>
      <c r="D27" s="17" t="s">
        <v>1563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1564</v>
      </c>
      <c r="C28" s="16" t="s">
        <v>1565</v>
      </c>
      <c r="D28" s="17" t="s">
        <v>1102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1566</v>
      </c>
      <c r="C29" s="16" t="s">
        <v>1567</v>
      </c>
      <c r="D29" s="17" t="s">
        <v>280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1568</v>
      </c>
      <c r="C30" s="16" t="s">
        <v>845</v>
      </c>
      <c r="D30" s="17" t="s">
        <v>121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1569</v>
      </c>
      <c r="C31" s="16" t="s">
        <v>1570</v>
      </c>
      <c r="D31" s="17" t="s">
        <v>966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1571</v>
      </c>
      <c r="C32" s="16" t="s">
        <v>1572</v>
      </c>
      <c r="D32" s="17" t="s">
        <v>130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1573</v>
      </c>
      <c r="C33" s="16" t="s">
        <v>1574</v>
      </c>
      <c r="D33" s="17" t="s">
        <v>130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1575</v>
      </c>
      <c r="C34" s="16" t="s">
        <v>1576</v>
      </c>
      <c r="D34" s="17" t="s">
        <v>375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1577</v>
      </c>
      <c r="C35" s="16" t="s">
        <v>1578</v>
      </c>
      <c r="D35" s="17" t="s">
        <v>1440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1579</v>
      </c>
      <c r="C36" s="16" t="s">
        <v>1580</v>
      </c>
      <c r="D36" s="17" t="s">
        <v>136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1581</v>
      </c>
      <c r="C37" s="16" t="s">
        <v>1582</v>
      </c>
      <c r="D37" s="17" t="s">
        <v>738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1583</v>
      </c>
      <c r="C38" s="16" t="s">
        <v>691</v>
      </c>
      <c r="D38" s="17" t="s">
        <v>150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1584</v>
      </c>
      <c r="C39" s="16" t="s">
        <v>860</v>
      </c>
      <c r="D39" s="17" t="s">
        <v>157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1585</v>
      </c>
      <c r="C40" s="16" t="s">
        <v>1586</v>
      </c>
      <c r="D40" s="17" t="s">
        <v>157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1587</v>
      </c>
      <c r="C41" s="16" t="s">
        <v>1159</v>
      </c>
      <c r="D41" s="17" t="s">
        <v>1160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1588</v>
      </c>
      <c r="C42" s="16" t="s">
        <v>935</v>
      </c>
      <c r="D42" s="17" t="s">
        <v>875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1589</v>
      </c>
      <c r="C43" s="16" t="s">
        <v>1590</v>
      </c>
      <c r="D43" s="17" t="s">
        <v>875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1591</v>
      </c>
      <c r="C44" s="16" t="s">
        <v>1592</v>
      </c>
      <c r="D44" s="17" t="s">
        <v>168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1593</v>
      </c>
      <c r="C45" s="16" t="s">
        <v>1594</v>
      </c>
      <c r="D45" s="17" t="s">
        <v>884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1595</v>
      </c>
      <c r="C46" s="16" t="s">
        <v>1596</v>
      </c>
      <c r="D46" s="17" t="s">
        <v>1597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1598</v>
      </c>
      <c r="C47" s="16" t="s">
        <v>1599</v>
      </c>
      <c r="D47" s="17" t="s">
        <v>1182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1600</v>
      </c>
      <c r="C48" s="16" t="s">
        <v>25</v>
      </c>
      <c r="D48" s="17" t="s">
        <v>181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1601</v>
      </c>
      <c r="C49" s="16" t="s">
        <v>332</v>
      </c>
      <c r="D49" s="17" t="s">
        <v>1602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1603</v>
      </c>
      <c r="C50" s="16" t="s">
        <v>387</v>
      </c>
      <c r="D50" s="17" t="s">
        <v>1604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1605</v>
      </c>
      <c r="C51" s="16" t="s">
        <v>1606</v>
      </c>
      <c r="D51" s="17" t="s">
        <v>1316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1607</v>
      </c>
      <c r="C52" s="16" t="s">
        <v>1608</v>
      </c>
      <c r="D52" s="17" t="s">
        <v>443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1609</v>
      </c>
      <c r="C53" s="16" t="s">
        <v>355</v>
      </c>
      <c r="D53" s="17" t="s">
        <v>443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1610</v>
      </c>
      <c r="C54" s="16" t="s">
        <v>1611</v>
      </c>
      <c r="D54" s="17" t="s">
        <v>900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1612</v>
      </c>
      <c r="C55" s="16" t="s">
        <v>1613</v>
      </c>
      <c r="D55" s="17" t="s">
        <v>1222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1614</v>
      </c>
      <c r="C56" s="16" t="s">
        <v>1615</v>
      </c>
      <c r="D56" s="17" t="s">
        <v>1222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19" s="2" customFormat="1" ht="12.7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2" customFormat="1" ht="12.75">
      <c r="A58" s="2"/>
      <c r="B58" s="2"/>
      <c r="C58" s="2"/>
      <c r="E58" s="2"/>
      <c r="F58" s="2"/>
      <c r="G58" s="2"/>
      <c r="H58" s="2"/>
      <c r="I58" s="2"/>
      <c r="J58" s="2"/>
      <c r="K58" s="2"/>
      <c r="L58" s="2"/>
      <c r="M58" s="2"/>
      <c r="N58" s="22" t="s">
        <v>211</v>
      </c>
      <c r="O58" s="2"/>
      <c r="P58" s="2"/>
      <c r="Q58" s="2"/>
      <c r="R58" s="2"/>
      <c r="S58" s="2"/>
    </row>
    <row r="59" spans="1:19" s="2" customFormat="1" ht="12.75">
      <c r="A59" s="20" t="s">
        <v>212</v>
      </c>
      <c r="B59" s="2"/>
      <c r="C59" s="2"/>
      <c r="E59" s="2"/>
      <c r="F59" s="2"/>
      <c r="G59" s="2"/>
      <c r="H59" s="2"/>
      <c r="I59" s="2"/>
      <c r="J59" s="2"/>
      <c r="K59" s="2"/>
      <c r="L59" s="2"/>
      <c r="M59" s="2"/>
      <c r="N59" s="5" t="s">
        <v>213</v>
      </c>
      <c r="O59" s="2"/>
      <c r="P59" s="2"/>
      <c r="Q59" s="2"/>
      <c r="R59" s="2"/>
      <c r="S59" s="2"/>
    </row>
  </sheetData>
  <mergeCells count="5">
    <mergeCell ref="A5:S5"/>
    <mergeCell ref="A3:C3"/>
    <mergeCell ref="A1:D1"/>
    <mergeCell ref="C9:D9"/>
    <mergeCell ref="A2:D2"/>
  </mergeCells>
  <conditionalFormatting sqref="A10:T56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1616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1617</v>
      </c>
      <c r="C10" s="16" t="s">
        <v>1618</v>
      </c>
      <c r="D10" s="17" t="s">
        <v>1619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1620</v>
      </c>
      <c r="C11" s="16" t="s">
        <v>765</v>
      </c>
      <c r="D11" s="17" t="s">
        <v>29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1621</v>
      </c>
      <c r="C12" s="16" t="s">
        <v>161</v>
      </c>
      <c r="D12" s="17" t="s">
        <v>1005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1622</v>
      </c>
      <c r="C13" s="16" t="s">
        <v>1135</v>
      </c>
      <c r="D13" s="17" t="s">
        <v>321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1623</v>
      </c>
      <c r="C14" s="16" t="s">
        <v>1624</v>
      </c>
      <c r="D14" s="17" t="s">
        <v>642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1625</v>
      </c>
      <c r="C15" s="16" t="s">
        <v>66</v>
      </c>
      <c r="D15" s="17" t="s">
        <v>268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1626</v>
      </c>
      <c r="C16" s="16" t="s">
        <v>1627</v>
      </c>
      <c r="D16" s="17" t="s">
        <v>99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1628</v>
      </c>
      <c r="C17" s="16" t="s">
        <v>1629</v>
      </c>
      <c r="D17" s="17" t="s">
        <v>356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1630</v>
      </c>
      <c r="C18" s="16" t="s">
        <v>1631</v>
      </c>
      <c r="D18" s="17" t="s">
        <v>233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1632</v>
      </c>
      <c r="C19" s="16" t="s">
        <v>1633</v>
      </c>
      <c r="D19" s="17" t="s">
        <v>117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1634</v>
      </c>
      <c r="C20" s="16" t="s">
        <v>1635</v>
      </c>
      <c r="D20" s="17" t="s">
        <v>130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1636</v>
      </c>
      <c r="C21" s="16" t="s">
        <v>362</v>
      </c>
      <c r="D21" s="17" t="s">
        <v>373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1637</v>
      </c>
      <c r="C22" s="16" t="s">
        <v>1638</v>
      </c>
      <c r="D22" s="17" t="s">
        <v>142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1639</v>
      </c>
      <c r="C23" s="16" t="s">
        <v>1640</v>
      </c>
      <c r="D23" s="17" t="s">
        <v>142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1641</v>
      </c>
      <c r="C24" s="16" t="s">
        <v>369</v>
      </c>
      <c r="D24" s="17" t="s">
        <v>142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1642</v>
      </c>
      <c r="C25" s="16" t="s">
        <v>72</v>
      </c>
      <c r="D25" s="17" t="s">
        <v>872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1643</v>
      </c>
      <c r="C26" s="16" t="s">
        <v>282</v>
      </c>
      <c r="D26" s="17" t="s">
        <v>172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1644</v>
      </c>
      <c r="C27" s="16" t="s">
        <v>164</v>
      </c>
      <c r="D27" s="17" t="s">
        <v>292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1645</v>
      </c>
      <c r="C28" s="16" t="s">
        <v>1646</v>
      </c>
      <c r="D28" s="17" t="s">
        <v>181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1647</v>
      </c>
      <c r="C29" s="16" t="s">
        <v>1648</v>
      </c>
      <c r="D29" s="17" t="s">
        <v>181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1649</v>
      </c>
      <c r="C30" s="16" t="s">
        <v>1650</v>
      </c>
      <c r="D30" s="17" t="s">
        <v>1508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1651</v>
      </c>
      <c r="C31" s="16" t="s">
        <v>1652</v>
      </c>
      <c r="D31" s="17" t="s">
        <v>243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1653</v>
      </c>
      <c r="C32" s="16" t="s">
        <v>1654</v>
      </c>
      <c r="D32" s="17" t="s">
        <v>1655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1656</v>
      </c>
      <c r="C33" s="16" t="s">
        <v>997</v>
      </c>
      <c r="D33" s="17" t="s">
        <v>895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1657</v>
      </c>
      <c r="C34" s="16" t="s">
        <v>303</v>
      </c>
      <c r="D34" s="17" t="s">
        <v>443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19" s="2" customFormat="1" ht="12.75">
      <c r="A35" s="2"/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2" customFormat="1" ht="12.75">
      <c r="A36" s="2"/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2" t="s">
        <v>211</v>
      </c>
      <c r="O36" s="2"/>
      <c r="P36" s="2"/>
      <c r="Q36" s="2"/>
      <c r="R36" s="2"/>
      <c r="S36" s="2"/>
    </row>
    <row r="37" spans="1:19" s="2" customFormat="1" ht="12.75">
      <c r="A37" s="20" t="s">
        <v>212</v>
      </c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N37" s="5" t="s">
        <v>213</v>
      </c>
      <c r="O37" s="2"/>
      <c r="P37" s="2"/>
      <c r="Q37" s="2"/>
      <c r="R37" s="2"/>
      <c r="S37" s="2"/>
    </row>
  </sheetData>
  <mergeCells count="5">
    <mergeCell ref="A5:S5"/>
    <mergeCell ref="A3:C3"/>
    <mergeCell ref="A1:D1"/>
    <mergeCell ref="C9:D9"/>
    <mergeCell ref="A2:D2"/>
  </mergeCells>
  <conditionalFormatting sqref="A10:T34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1658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1659</v>
      </c>
      <c r="C10" s="16" t="s">
        <v>1660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1661</v>
      </c>
      <c r="C11" s="16" t="s">
        <v>1662</v>
      </c>
      <c r="D11" s="17" t="s">
        <v>17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1663</v>
      </c>
      <c r="C12" s="16" t="s">
        <v>1275</v>
      </c>
      <c r="D12" s="17" t="s">
        <v>838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1664</v>
      </c>
      <c r="C13" s="16" t="s">
        <v>1665</v>
      </c>
      <c r="D13" s="17" t="s">
        <v>840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1666</v>
      </c>
      <c r="C14" s="16" t="s">
        <v>1667</v>
      </c>
      <c r="D14" s="17" t="s">
        <v>840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1668</v>
      </c>
      <c r="C15" s="16" t="s">
        <v>1669</v>
      </c>
      <c r="D15" s="17" t="s">
        <v>1670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1671</v>
      </c>
      <c r="C16" s="16" t="s">
        <v>935</v>
      </c>
      <c r="D16" s="17" t="s">
        <v>850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1672</v>
      </c>
      <c r="C17" s="16" t="s">
        <v>849</v>
      </c>
      <c r="D17" s="17" t="s">
        <v>850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1673</v>
      </c>
      <c r="C18" s="16" t="s">
        <v>1674</v>
      </c>
      <c r="D18" s="17" t="s">
        <v>1245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1675</v>
      </c>
      <c r="C19" s="16" t="s">
        <v>791</v>
      </c>
      <c r="D19" s="17" t="s">
        <v>70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1676</v>
      </c>
      <c r="C20" s="16" t="s">
        <v>905</v>
      </c>
      <c r="D20" s="17" t="s">
        <v>1677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1678</v>
      </c>
      <c r="C21" s="16" t="s">
        <v>1679</v>
      </c>
      <c r="D21" s="17" t="s">
        <v>483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1680</v>
      </c>
      <c r="C22" s="16" t="s">
        <v>952</v>
      </c>
      <c r="D22" s="17" t="s">
        <v>936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1681</v>
      </c>
      <c r="C23" s="16" t="s">
        <v>1682</v>
      </c>
      <c r="D23" s="17" t="s">
        <v>678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1683</v>
      </c>
      <c r="C24" s="16" t="s">
        <v>91</v>
      </c>
      <c r="D24" s="17" t="s">
        <v>94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1684</v>
      </c>
      <c r="C25" s="16" t="s">
        <v>1685</v>
      </c>
      <c r="D25" s="17" t="s">
        <v>1072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1686</v>
      </c>
      <c r="C26" s="16" t="s">
        <v>935</v>
      </c>
      <c r="D26" s="17" t="s">
        <v>1687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1688</v>
      </c>
      <c r="C27" s="16" t="s">
        <v>1689</v>
      </c>
      <c r="D27" s="17" t="s">
        <v>1082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1690</v>
      </c>
      <c r="C28" s="16" t="s">
        <v>1691</v>
      </c>
      <c r="D28" s="17" t="s">
        <v>576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1692</v>
      </c>
      <c r="C29" s="16" t="s">
        <v>69</v>
      </c>
      <c r="D29" s="17" t="s">
        <v>280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1693</v>
      </c>
      <c r="C30" s="16" t="s">
        <v>1694</v>
      </c>
      <c r="D30" s="17" t="s">
        <v>280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1695</v>
      </c>
      <c r="C31" s="16" t="s">
        <v>1696</v>
      </c>
      <c r="D31" s="17" t="s">
        <v>1494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1697</v>
      </c>
      <c r="C32" s="16" t="s">
        <v>1570</v>
      </c>
      <c r="D32" s="17" t="s">
        <v>1268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1698</v>
      </c>
      <c r="C33" s="16" t="s">
        <v>1699</v>
      </c>
      <c r="D33" s="17" t="s">
        <v>1268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1700</v>
      </c>
      <c r="C34" s="16" t="s">
        <v>1701</v>
      </c>
      <c r="D34" s="17" t="s">
        <v>1280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1702</v>
      </c>
      <c r="C35" s="16" t="s">
        <v>1703</v>
      </c>
      <c r="D35" s="17" t="s">
        <v>1139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1704</v>
      </c>
      <c r="C36" s="16" t="s">
        <v>878</v>
      </c>
      <c r="D36" s="17" t="s">
        <v>1142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1705</v>
      </c>
      <c r="C37" s="16" t="s">
        <v>1706</v>
      </c>
      <c r="D37" s="17" t="s">
        <v>142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1707</v>
      </c>
      <c r="C38" s="16" t="s">
        <v>1708</v>
      </c>
      <c r="D38" s="17" t="s">
        <v>530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1709</v>
      </c>
      <c r="C39" s="16" t="s">
        <v>1247</v>
      </c>
      <c r="D39" s="17" t="s">
        <v>150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1710</v>
      </c>
      <c r="C40" s="16" t="s">
        <v>1095</v>
      </c>
      <c r="D40" s="17" t="s">
        <v>875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1711</v>
      </c>
      <c r="C41" s="16" t="s">
        <v>164</v>
      </c>
      <c r="D41" s="17" t="s">
        <v>884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1712</v>
      </c>
      <c r="C42" s="16" t="s">
        <v>1713</v>
      </c>
      <c r="D42" s="17" t="s">
        <v>172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1714</v>
      </c>
      <c r="C43" s="16" t="s">
        <v>691</v>
      </c>
      <c r="D43" s="17" t="s">
        <v>1182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1715</v>
      </c>
      <c r="C44" s="16" t="s">
        <v>1716</v>
      </c>
      <c r="D44" s="17" t="s">
        <v>179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1717</v>
      </c>
      <c r="C45" s="16" t="s">
        <v>1718</v>
      </c>
      <c r="D45" s="17" t="s">
        <v>181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1719</v>
      </c>
      <c r="C46" s="16" t="s">
        <v>1270</v>
      </c>
      <c r="D46" s="17" t="s">
        <v>181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1720</v>
      </c>
      <c r="C47" s="16" t="s">
        <v>1721</v>
      </c>
      <c r="D47" s="17" t="s">
        <v>1508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1722</v>
      </c>
      <c r="C48" s="16" t="s">
        <v>1723</v>
      </c>
      <c r="D48" s="17" t="s">
        <v>1508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1724</v>
      </c>
      <c r="C49" s="16" t="s">
        <v>1725</v>
      </c>
      <c r="D49" s="17" t="s">
        <v>1508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1726</v>
      </c>
      <c r="C50" s="16" t="s">
        <v>1727</v>
      </c>
      <c r="D50" s="17" t="s">
        <v>194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1728</v>
      </c>
      <c r="C51" s="16" t="s">
        <v>447</v>
      </c>
      <c r="D51" s="17" t="s">
        <v>200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1729</v>
      </c>
      <c r="C52" s="16" t="s">
        <v>1730</v>
      </c>
      <c r="D52" s="17" t="s">
        <v>827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1731</v>
      </c>
      <c r="C53" s="16" t="s">
        <v>1732</v>
      </c>
      <c r="D53" s="17" t="s">
        <v>827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1733</v>
      </c>
      <c r="C54" s="16" t="s">
        <v>1734</v>
      </c>
      <c r="D54" s="17" t="s">
        <v>202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1735</v>
      </c>
      <c r="C55" s="16" t="s">
        <v>1736</v>
      </c>
      <c r="D55" s="17" t="s">
        <v>1316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1737</v>
      </c>
      <c r="C56" s="16" t="s">
        <v>1738</v>
      </c>
      <c r="D56" s="17" t="s">
        <v>1222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19" s="2" customFormat="1" ht="12.7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2" customFormat="1" ht="12.75">
      <c r="A58" s="2"/>
      <c r="B58" s="2"/>
      <c r="C58" s="2"/>
      <c r="E58" s="2"/>
      <c r="F58" s="2"/>
      <c r="G58" s="2"/>
      <c r="H58" s="2"/>
      <c r="I58" s="2"/>
      <c r="J58" s="2"/>
      <c r="K58" s="2"/>
      <c r="L58" s="2"/>
      <c r="M58" s="2"/>
      <c r="N58" s="22" t="s">
        <v>211</v>
      </c>
      <c r="O58" s="2"/>
      <c r="P58" s="2"/>
      <c r="Q58" s="2"/>
      <c r="R58" s="2"/>
      <c r="S58" s="2"/>
    </row>
    <row r="59" spans="1:19" s="2" customFormat="1" ht="12.75">
      <c r="A59" s="20" t="s">
        <v>212</v>
      </c>
      <c r="B59" s="2"/>
      <c r="C59" s="2"/>
      <c r="E59" s="2"/>
      <c r="F59" s="2"/>
      <c r="G59" s="2"/>
      <c r="H59" s="2"/>
      <c r="I59" s="2"/>
      <c r="J59" s="2"/>
      <c r="K59" s="2"/>
      <c r="L59" s="2"/>
      <c r="M59" s="2"/>
      <c r="N59" s="5" t="s">
        <v>213</v>
      </c>
      <c r="O59" s="2"/>
      <c r="P59" s="2"/>
      <c r="Q59" s="2"/>
      <c r="R59" s="2"/>
      <c r="S59" s="2"/>
    </row>
  </sheetData>
  <mergeCells count="5">
    <mergeCell ref="A5:S5"/>
    <mergeCell ref="A3:C3"/>
    <mergeCell ref="A1:D1"/>
    <mergeCell ref="C9:D9"/>
    <mergeCell ref="A2:D2"/>
  </mergeCells>
  <conditionalFormatting sqref="A10:T56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1739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1740</v>
      </c>
      <c r="C10" s="16" t="s">
        <v>1741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1742</v>
      </c>
      <c r="C11" s="16" t="s">
        <v>1743</v>
      </c>
      <c r="D11" s="17" t="s">
        <v>17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1744</v>
      </c>
      <c r="C12" s="16" t="s">
        <v>1633</v>
      </c>
      <c r="D12" s="17" t="s">
        <v>906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1745</v>
      </c>
      <c r="C13" s="16" t="s">
        <v>1746</v>
      </c>
      <c r="D13" s="17" t="s">
        <v>911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1747</v>
      </c>
      <c r="C14" s="16" t="s">
        <v>1748</v>
      </c>
      <c r="D14" s="17" t="s">
        <v>843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1749</v>
      </c>
      <c r="C15" s="16" t="s">
        <v>1750</v>
      </c>
      <c r="D15" s="17" t="s">
        <v>1048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1751</v>
      </c>
      <c r="C16" s="16" t="s">
        <v>1752</v>
      </c>
      <c r="D16" s="17" t="s">
        <v>333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1753</v>
      </c>
      <c r="C17" s="16" t="s">
        <v>332</v>
      </c>
      <c r="D17" s="17" t="s">
        <v>854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1754</v>
      </c>
      <c r="C18" s="16" t="s">
        <v>1755</v>
      </c>
      <c r="D18" s="17" t="s">
        <v>74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1756</v>
      </c>
      <c r="C19" s="16" t="s">
        <v>1757</v>
      </c>
      <c r="D19" s="17" t="s">
        <v>89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1758</v>
      </c>
      <c r="C20" s="16" t="s">
        <v>1633</v>
      </c>
      <c r="D20" s="17" t="s">
        <v>89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1759</v>
      </c>
      <c r="C21" s="16" t="s">
        <v>1069</v>
      </c>
      <c r="D21" s="17" t="s">
        <v>1760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1761</v>
      </c>
      <c r="C22" s="16" t="s">
        <v>860</v>
      </c>
      <c r="D22" s="17" t="s">
        <v>1082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1762</v>
      </c>
      <c r="C23" s="16" t="s">
        <v>1763</v>
      </c>
      <c r="D23" s="17" t="s">
        <v>1764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1765</v>
      </c>
      <c r="C24" s="16" t="s">
        <v>1766</v>
      </c>
      <c r="D24" s="17" t="s">
        <v>115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1767</v>
      </c>
      <c r="C25" s="16" t="s">
        <v>1768</v>
      </c>
      <c r="D25" s="17" t="s">
        <v>1769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1770</v>
      </c>
      <c r="C26" s="16" t="s">
        <v>1771</v>
      </c>
      <c r="D26" s="17" t="s">
        <v>1769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1772</v>
      </c>
      <c r="C27" s="16" t="s">
        <v>1773</v>
      </c>
      <c r="D27" s="17" t="s">
        <v>130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1774</v>
      </c>
      <c r="C28" s="16" t="s">
        <v>1775</v>
      </c>
      <c r="D28" s="17" t="s">
        <v>133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1776</v>
      </c>
      <c r="C29" s="16" t="s">
        <v>1777</v>
      </c>
      <c r="D29" s="17" t="s">
        <v>519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1778</v>
      </c>
      <c r="C30" s="16" t="s">
        <v>490</v>
      </c>
      <c r="D30" s="17" t="s">
        <v>1779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1780</v>
      </c>
      <c r="C31" s="16" t="s">
        <v>1277</v>
      </c>
      <c r="D31" s="17" t="s">
        <v>1781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1782</v>
      </c>
      <c r="C32" s="16" t="s">
        <v>833</v>
      </c>
      <c r="D32" s="17" t="s">
        <v>157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1783</v>
      </c>
      <c r="C33" s="16" t="s">
        <v>737</v>
      </c>
      <c r="D33" s="17" t="s">
        <v>1784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1785</v>
      </c>
      <c r="C34" s="16" t="s">
        <v>1786</v>
      </c>
      <c r="D34" s="17" t="s">
        <v>181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1787</v>
      </c>
      <c r="C35" s="16" t="s">
        <v>1788</v>
      </c>
      <c r="D35" s="17" t="s">
        <v>1316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1789</v>
      </c>
      <c r="C36" s="16" t="s">
        <v>303</v>
      </c>
      <c r="D36" s="17" t="s">
        <v>1790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1791</v>
      </c>
      <c r="C37" s="16" t="s">
        <v>695</v>
      </c>
      <c r="D37" s="17" t="s">
        <v>1222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19" s="2" customFormat="1" ht="12.75">
      <c r="A38" s="2"/>
      <c r="B38" s="2"/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2" customFormat="1" ht="12.75">
      <c r="A39" s="2"/>
      <c r="B39" s="2"/>
      <c r="C39" s="2"/>
      <c r="E39" s="2"/>
      <c r="F39" s="2"/>
      <c r="G39" s="2"/>
      <c r="H39" s="2"/>
      <c r="I39" s="2"/>
      <c r="J39" s="2"/>
      <c r="K39" s="2"/>
      <c r="L39" s="2"/>
      <c r="M39" s="2"/>
      <c r="N39" s="22" t="s">
        <v>211</v>
      </c>
      <c r="O39" s="2"/>
      <c r="P39" s="2"/>
      <c r="Q39" s="2"/>
      <c r="R39" s="2"/>
      <c r="S39" s="2"/>
    </row>
    <row r="40" spans="1:19" s="2" customFormat="1" ht="12.75">
      <c r="A40" s="20" t="s">
        <v>212</v>
      </c>
      <c r="B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5" t="s">
        <v>213</v>
      </c>
      <c r="O40" s="2"/>
      <c r="P40" s="2"/>
      <c r="Q40" s="2"/>
      <c r="R40" s="2"/>
      <c r="S40" s="2"/>
    </row>
  </sheetData>
  <mergeCells count="5">
    <mergeCell ref="A5:S5"/>
    <mergeCell ref="A3:C3"/>
    <mergeCell ref="A1:D1"/>
    <mergeCell ref="C9:D9"/>
    <mergeCell ref="A2:D2"/>
  </mergeCells>
  <conditionalFormatting sqref="A10:T37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1792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1793</v>
      </c>
      <c r="C10" s="16" t="s">
        <v>1794</v>
      </c>
      <c r="D10" s="17" t="s">
        <v>1795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1796</v>
      </c>
      <c r="C11" s="16" t="s">
        <v>1797</v>
      </c>
      <c r="D11" s="17" t="s">
        <v>17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1798</v>
      </c>
      <c r="C12" s="16" t="s">
        <v>1799</v>
      </c>
      <c r="D12" s="17" t="s">
        <v>17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1800</v>
      </c>
      <c r="C13" s="16" t="s">
        <v>1801</v>
      </c>
      <c r="D13" s="17" t="s">
        <v>1802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1803</v>
      </c>
      <c r="C14" s="16" t="s">
        <v>743</v>
      </c>
      <c r="D14" s="17" t="s">
        <v>1804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1805</v>
      </c>
      <c r="C15" s="16" t="s">
        <v>582</v>
      </c>
      <c r="D15" s="17" t="s">
        <v>1806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1807</v>
      </c>
      <c r="C16" s="16" t="s">
        <v>997</v>
      </c>
      <c r="D16" s="17" t="s">
        <v>1235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1808</v>
      </c>
      <c r="C17" s="16" t="s">
        <v>1809</v>
      </c>
      <c r="D17" s="17" t="s">
        <v>53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1810</v>
      </c>
      <c r="C18" s="16" t="s">
        <v>66</v>
      </c>
      <c r="D18" s="17" t="s">
        <v>321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1811</v>
      </c>
      <c r="C19" s="16" t="s">
        <v>820</v>
      </c>
      <c r="D19" s="17" t="s">
        <v>1812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1813</v>
      </c>
      <c r="C20" s="16" t="s">
        <v>123</v>
      </c>
      <c r="D20" s="17" t="s">
        <v>1048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1814</v>
      </c>
      <c r="C21" s="16" t="s">
        <v>1815</v>
      </c>
      <c r="D21" s="17" t="s">
        <v>77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1816</v>
      </c>
      <c r="C22" s="16" t="s">
        <v>447</v>
      </c>
      <c r="D22" s="17" t="s">
        <v>102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1817</v>
      </c>
      <c r="C23" s="16" t="s">
        <v>1818</v>
      </c>
      <c r="D23" s="17" t="s">
        <v>953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1819</v>
      </c>
      <c r="C24" s="16" t="s">
        <v>1820</v>
      </c>
      <c r="D24" s="17" t="s">
        <v>233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1821</v>
      </c>
      <c r="C25" s="16" t="s">
        <v>1476</v>
      </c>
      <c r="D25" s="17" t="s">
        <v>115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1822</v>
      </c>
      <c r="C26" s="16" t="s">
        <v>19</v>
      </c>
      <c r="D26" s="17" t="s">
        <v>285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1823</v>
      </c>
      <c r="C27" s="16" t="s">
        <v>183</v>
      </c>
      <c r="D27" s="17" t="s">
        <v>124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1824</v>
      </c>
      <c r="C28" s="16" t="s">
        <v>1825</v>
      </c>
      <c r="D28" s="17" t="s">
        <v>1826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1827</v>
      </c>
      <c r="C29" s="16" t="s">
        <v>216</v>
      </c>
      <c r="D29" s="17" t="s">
        <v>133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1828</v>
      </c>
      <c r="C30" s="16" t="s">
        <v>1829</v>
      </c>
      <c r="D30" s="17" t="s">
        <v>133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1830</v>
      </c>
      <c r="C31" s="16" t="s">
        <v>1831</v>
      </c>
      <c r="D31" s="17" t="s">
        <v>519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1832</v>
      </c>
      <c r="C32" s="16" t="s">
        <v>193</v>
      </c>
      <c r="D32" s="17" t="s">
        <v>383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1833</v>
      </c>
      <c r="C33" s="16" t="s">
        <v>447</v>
      </c>
      <c r="D33" s="17" t="s">
        <v>385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1834</v>
      </c>
      <c r="C34" s="16" t="s">
        <v>46</v>
      </c>
      <c r="D34" s="17" t="s">
        <v>385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1835</v>
      </c>
      <c r="C35" s="16" t="s">
        <v>225</v>
      </c>
      <c r="D35" s="17" t="s">
        <v>392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1836</v>
      </c>
      <c r="C36" s="16" t="s">
        <v>1837</v>
      </c>
      <c r="D36" s="17" t="s">
        <v>392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1838</v>
      </c>
      <c r="C37" s="16" t="s">
        <v>1839</v>
      </c>
      <c r="D37" s="17" t="s">
        <v>150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1840</v>
      </c>
      <c r="C38" s="16" t="s">
        <v>1841</v>
      </c>
      <c r="D38" s="17" t="s">
        <v>416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1842</v>
      </c>
      <c r="C39" s="16" t="s">
        <v>601</v>
      </c>
      <c r="D39" s="17" t="s">
        <v>416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1843</v>
      </c>
      <c r="C40" s="16" t="s">
        <v>91</v>
      </c>
      <c r="D40" s="17" t="s">
        <v>292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1844</v>
      </c>
      <c r="C41" s="16" t="s">
        <v>1555</v>
      </c>
      <c r="D41" s="17" t="s">
        <v>179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1845</v>
      </c>
      <c r="C42" s="16" t="s">
        <v>1825</v>
      </c>
      <c r="D42" s="17" t="s">
        <v>250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1846</v>
      </c>
      <c r="C43" s="16" t="s">
        <v>1847</v>
      </c>
      <c r="D43" s="17" t="s">
        <v>250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1848</v>
      </c>
      <c r="C44" s="16" t="s">
        <v>22</v>
      </c>
      <c r="D44" s="17" t="s">
        <v>250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1849</v>
      </c>
      <c r="C45" s="16" t="s">
        <v>532</v>
      </c>
      <c r="D45" s="17" t="s">
        <v>1850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1851</v>
      </c>
      <c r="C46" s="16" t="s">
        <v>46</v>
      </c>
      <c r="D46" s="17" t="s">
        <v>1852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19" s="2" customFormat="1" ht="12.75">
      <c r="A47" s="2"/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2" customFormat="1" ht="12.75">
      <c r="A48" s="2"/>
      <c r="B48" s="2"/>
      <c r="C48" s="2"/>
      <c r="E48" s="2"/>
      <c r="F48" s="2"/>
      <c r="G48" s="2"/>
      <c r="H48" s="2"/>
      <c r="I48" s="2"/>
      <c r="J48" s="2"/>
      <c r="K48" s="2"/>
      <c r="L48" s="2"/>
      <c r="M48" s="2"/>
      <c r="N48" s="22" t="s">
        <v>211</v>
      </c>
      <c r="O48" s="2"/>
      <c r="P48" s="2"/>
      <c r="Q48" s="2"/>
      <c r="R48" s="2"/>
      <c r="S48" s="2"/>
    </row>
    <row r="49" spans="1:19" s="2" customFormat="1" ht="12.75">
      <c r="A49" s="20" t="s">
        <v>212</v>
      </c>
      <c r="B49" s="2"/>
      <c r="C49" s="2"/>
      <c r="E49" s="2"/>
      <c r="F49" s="2"/>
      <c r="G49" s="2"/>
      <c r="H49" s="2"/>
      <c r="I49" s="2"/>
      <c r="J49" s="2"/>
      <c r="K49" s="2"/>
      <c r="L49" s="2"/>
      <c r="M49" s="2"/>
      <c r="N49" s="5" t="s">
        <v>213</v>
      </c>
      <c r="O49" s="2"/>
      <c r="P49" s="2"/>
      <c r="Q49" s="2"/>
      <c r="R49" s="2"/>
      <c r="S49" s="2"/>
    </row>
  </sheetData>
  <mergeCells count="5">
    <mergeCell ref="A5:S5"/>
    <mergeCell ref="A3:C3"/>
    <mergeCell ref="A1:D1"/>
    <mergeCell ref="C9:D9"/>
    <mergeCell ref="A2:D2"/>
  </mergeCells>
  <conditionalFormatting sqref="A10:T46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1853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1854</v>
      </c>
      <c r="C10" s="16" t="s">
        <v>1855</v>
      </c>
      <c r="D10" s="17" t="s">
        <v>1795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1856</v>
      </c>
      <c r="C11" s="16" t="s">
        <v>1857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1858</v>
      </c>
      <c r="C12" s="16" t="s">
        <v>490</v>
      </c>
      <c r="D12" s="17" t="s">
        <v>1859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1860</v>
      </c>
      <c r="C13" s="16" t="s">
        <v>1861</v>
      </c>
      <c r="D13" s="17" t="s">
        <v>1005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1862</v>
      </c>
      <c r="C14" s="16" t="s">
        <v>1863</v>
      </c>
      <c r="D14" s="17" t="s">
        <v>1864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1865</v>
      </c>
      <c r="C15" s="16" t="s">
        <v>511</v>
      </c>
      <c r="D15" s="17" t="s">
        <v>321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1866</v>
      </c>
      <c r="C16" s="16" t="s">
        <v>437</v>
      </c>
      <c r="D16" s="17" t="s">
        <v>321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1867</v>
      </c>
      <c r="C17" s="16" t="s">
        <v>1868</v>
      </c>
      <c r="D17" s="17" t="s">
        <v>58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1869</v>
      </c>
      <c r="C18" s="16" t="s">
        <v>46</v>
      </c>
      <c r="D18" s="17" t="s">
        <v>642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1870</v>
      </c>
      <c r="C19" s="16" t="s">
        <v>1871</v>
      </c>
      <c r="D19" s="17" t="s">
        <v>474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1872</v>
      </c>
      <c r="C20" s="16" t="s">
        <v>1618</v>
      </c>
      <c r="D20" s="17" t="s">
        <v>226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1873</v>
      </c>
      <c r="C21" s="16" t="s">
        <v>1874</v>
      </c>
      <c r="D21" s="17" t="s">
        <v>226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1875</v>
      </c>
      <c r="C22" s="16" t="s">
        <v>1876</v>
      </c>
      <c r="D22" s="17" t="s">
        <v>1877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1878</v>
      </c>
      <c r="C23" s="16" t="s">
        <v>146</v>
      </c>
      <c r="D23" s="17" t="s">
        <v>678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1879</v>
      </c>
      <c r="C24" s="16" t="s">
        <v>161</v>
      </c>
      <c r="D24" s="17" t="s">
        <v>89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1880</v>
      </c>
      <c r="C25" s="16" t="s">
        <v>1145</v>
      </c>
      <c r="D25" s="17" t="s">
        <v>102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1881</v>
      </c>
      <c r="C26" s="16" t="s">
        <v>1882</v>
      </c>
      <c r="D26" s="17" t="s">
        <v>1883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1884</v>
      </c>
      <c r="C27" s="16" t="s">
        <v>1885</v>
      </c>
      <c r="D27" s="17" t="s">
        <v>356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1886</v>
      </c>
      <c r="C28" s="16" t="s">
        <v>1150</v>
      </c>
      <c r="D28" s="17" t="s">
        <v>356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1887</v>
      </c>
      <c r="C29" s="16" t="s">
        <v>1888</v>
      </c>
      <c r="D29" s="17" t="s">
        <v>360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1889</v>
      </c>
      <c r="C30" s="16" t="s">
        <v>1890</v>
      </c>
      <c r="D30" s="17" t="s">
        <v>280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1891</v>
      </c>
      <c r="C31" s="16" t="s">
        <v>282</v>
      </c>
      <c r="D31" s="17" t="s">
        <v>233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1892</v>
      </c>
      <c r="C32" s="16" t="s">
        <v>833</v>
      </c>
      <c r="D32" s="17" t="s">
        <v>233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1893</v>
      </c>
      <c r="C33" s="16" t="s">
        <v>824</v>
      </c>
      <c r="D33" s="17" t="s">
        <v>115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1894</v>
      </c>
      <c r="C34" s="16" t="s">
        <v>1895</v>
      </c>
      <c r="D34" s="17" t="s">
        <v>117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1896</v>
      </c>
      <c r="C35" s="16" t="s">
        <v>1876</v>
      </c>
      <c r="D35" s="17" t="s">
        <v>1897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1898</v>
      </c>
      <c r="C36" s="16" t="s">
        <v>609</v>
      </c>
      <c r="D36" s="17" t="s">
        <v>1496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1899</v>
      </c>
      <c r="C37" s="16" t="s">
        <v>820</v>
      </c>
      <c r="D37" s="17" t="s">
        <v>373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1900</v>
      </c>
      <c r="C38" s="16" t="s">
        <v>1901</v>
      </c>
      <c r="D38" s="17" t="s">
        <v>519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1902</v>
      </c>
      <c r="C39" s="16" t="s">
        <v>164</v>
      </c>
      <c r="D39" s="17" t="s">
        <v>519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1903</v>
      </c>
      <c r="C40" s="16" t="s">
        <v>498</v>
      </c>
      <c r="D40" s="17" t="s">
        <v>735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1904</v>
      </c>
      <c r="C41" s="16" t="s">
        <v>1905</v>
      </c>
      <c r="D41" s="17" t="s">
        <v>236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1906</v>
      </c>
      <c r="C42" s="16" t="s">
        <v>1907</v>
      </c>
      <c r="D42" s="17" t="s">
        <v>236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1908</v>
      </c>
      <c r="C43" s="16" t="s">
        <v>1067</v>
      </c>
      <c r="D43" s="17" t="s">
        <v>530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1909</v>
      </c>
      <c r="C44" s="16" t="s">
        <v>46</v>
      </c>
      <c r="D44" s="17" t="s">
        <v>530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1910</v>
      </c>
      <c r="C45" s="16" t="s">
        <v>1876</v>
      </c>
      <c r="D45" s="17" t="s">
        <v>1911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1912</v>
      </c>
      <c r="C46" s="16" t="s">
        <v>96</v>
      </c>
      <c r="D46" s="17" t="s">
        <v>162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1913</v>
      </c>
      <c r="C47" s="16" t="s">
        <v>170</v>
      </c>
      <c r="D47" s="17" t="s">
        <v>1914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1915</v>
      </c>
      <c r="C48" s="16" t="s">
        <v>428</v>
      </c>
      <c r="D48" s="17" t="s">
        <v>238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1916</v>
      </c>
      <c r="C49" s="16" t="s">
        <v>93</v>
      </c>
      <c r="D49" s="17" t="s">
        <v>200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1917</v>
      </c>
      <c r="C50" s="16" t="s">
        <v>1918</v>
      </c>
      <c r="D50" s="17" t="s">
        <v>978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1919</v>
      </c>
      <c r="C51" s="16" t="s">
        <v>1920</v>
      </c>
      <c r="D51" s="17" t="s">
        <v>443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1921</v>
      </c>
      <c r="C52" s="16" t="s">
        <v>1922</v>
      </c>
      <c r="D52" s="17" t="s">
        <v>1212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19" s="2" customFormat="1" ht="12.75">
      <c r="A53" s="2"/>
      <c r="B53" s="2"/>
      <c r="C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2" customFormat="1" ht="12.75">
      <c r="A54" s="2"/>
      <c r="B54" s="2"/>
      <c r="C54" s="2"/>
      <c r="E54" s="2"/>
      <c r="F54" s="2"/>
      <c r="G54" s="2"/>
      <c r="H54" s="2"/>
      <c r="I54" s="2"/>
      <c r="J54" s="2"/>
      <c r="K54" s="2"/>
      <c r="L54" s="2"/>
      <c r="M54" s="2"/>
      <c r="N54" s="22" t="s">
        <v>211</v>
      </c>
      <c r="O54" s="2"/>
      <c r="P54" s="2"/>
      <c r="Q54" s="2"/>
      <c r="R54" s="2"/>
      <c r="S54" s="2"/>
    </row>
    <row r="55" spans="1:19" s="2" customFormat="1" ht="12.75">
      <c r="A55" s="20" t="s">
        <v>212</v>
      </c>
      <c r="B55" s="2"/>
      <c r="C55" s="2"/>
      <c r="E55" s="2"/>
      <c r="F55" s="2"/>
      <c r="G55" s="2"/>
      <c r="H55" s="2"/>
      <c r="I55" s="2"/>
      <c r="J55" s="2"/>
      <c r="K55" s="2"/>
      <c r="L55" s="2"/>
      <c r="M55" s="2"/>
      <c r="N55" s="5" t="s">
        <v>213</v>
      </c>
      <c r="O55" s="2"/>
      <c r="P55" s="2"/>
      <c r="Q55" s="2"/>
      <c r="R55" s="2"/>
      <c r="S55" s="2"/>
    </row>
  </sheetData>
  <mergeCells count="5">
    <mergeCell ref="A5:S5"/>
    <mergeCell ref="A3:C3"/>
    <mergeCell ref="A1:D1"/>
    <mergeCell ref="C9:D9"/>
    <mergeCell ref="A2:D2"/>
  </mergeCells>
  <conditionalFormatting sqref="A10:T5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1923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1924</v>
      </c>
      <c r="C10" s="16" t="s">
        <v>355</v>
      </c>
      <c r="D10" s="17" t="s">
        <v>908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1925</v>
      </c>
      <c r="C11" s="16" t="s">
        <v>362</v>
      </c>
      <c r="D11" s="17" t="s">
        <v>35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1926</v>
      </c>
      <c r="C12" s="16" t="s">
        <v>1927</v>
      </c>
      <c r="D12" s="17" t="s">
        <v>1928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1929</v>
      </c>
      <c r="C13" s="16" t="s">
        <v>1376</v>
      </c>
      <c r="D13" s="17" t="s">
        <v>47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1930</v>
      </c>
      <c r="C14" s="16" t="s">
        <v>1931</v>
      </c>
      <c r="D14" s="17" t="s">
        <v>55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1932</v>
      </c>
      <c r="C15" s="16" t="s">
        <v>820</v>
      </c>
      <c r="D15" s="17" t="s">
        <v>325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1933</v>
      </c>
      <c r="C16" s="16" t="s">
        <v>204</v>
      </c>
      <c r="D16" s="17" t="s">
        <v>1038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1934</v>
      </c>
      <c r="C17" s="16" t="s">
        <v>935</v>
      </c>
      <c r="D17" s="17" t="s">
        <v>854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1935</v>
      </c>
      <c r="C18" s="16" t="s">
        <v>22</v>
      </c>
      <c r="D18" s="17" t="s">
        <v>1936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1937</v>
      </c>
      <c r="C19" s="16" t="s">
        <v>1938</v>
      </c>
      <c r="D19" s="17" t="s">
        <v>77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1939</v>
      </c>
      <c r="C20" s="16" t="s">
        <v>1940</v>
      </c>
      <c r="D20" s="17" t="s">
        <v>486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1941</v>
      </c>
      <c r="C21" s="16" t="s">
        <v>511</v>
      </c>
      <c r="D21" s="17" t="s">
        <v>99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1942</v>
      </c>
      <c r="C22" s="16" t="s">
        <v>1943</v>
      </c>
      <c r="D22" s="17" t="s">
        <v>356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1944</v>
      </c>
      <c r="C23" s="16" t="s">
        <v>1945</v>
      </c>
      <c r="D23" s="17" t="s">
        <v>280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1946</v>
      </c>
      <c r="C24" s="16" t="s">
        <v>1947</v>
      </c>
      <c r="D24" s="17" t="s">
        <v>1948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1949</v>
      </c>
      <c r="C25" s="16" t="s">
        <v>1950</v>
      </c>
      <c r="D25" s="17" t="s">
        <v>124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1951</v>
      </c>
      <c r="C26" s="16" t="s">
        <v>34</v>
      </c>
      <c r="D26" s="17" t="s">
        <v>866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1952</v>
      </c>
      <c r="C27" s="16" t="s">
        <v>303</v>
      </c>
      <c r="D27" s="17" t="s">
        <v>139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1953</v>
      </c>
      <c r="C28" s="16" t="s">
        <v>1954</v>
      </c>
      <c r="D28" s="17" t="s">
        <v>142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1955</v>
      </c>
      <c r="C29" s="16" t="s">
        <v>1956</v>
      </c>
      <c r="D29" s="17" t="s">
        <v>236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1957</v>
      </c>
      <c r="C30" s="16" t="s">
        <v>999</v>
      </c>
      <c r="D30" s="17" t="s">
        <v>530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1958</v>
      </c>
      <c r="C31" s="16" t="s">
        <v>1959</v>
      </c>
      <c r="D31" s="17" t="s">
        <v>152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1960</v>
      </c>
      <c r="C32" s="16" t="s">
        <v>1961</v>
      </c>
      <c r="D32" s="17" t="s">
        <v>162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1962</v>
      </c>
      <c r="C33" s="16" t="s">
        <v>362</v>
      </c>
      <c r="D33" s="17" t="s">
        <v>292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1963</v>
      </c>
      <c r="C34" s="16" t="s">
        <v>1964</v>
      </c>
      <c r="D34" s="17" t="s">
        <v>1965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1966</v>
      </c>
      <c r="C35" s="16" t="s">
        <v>1967</v>
      </c>
      <c r="D35" s="17" t="s">
        <v>200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1968</v>
      </c>
      <c r="C36" s="16" t="s">
        <v>1969</v>
      </c>
      <c r="D36" s="17" t="s">
        <v>200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1970</v>
      </c>
      <c r="C37" s="16" t="s">
        <v>221</v>
      </c>
      <c r="D37" s="17" t="s">
        <v>250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19" s="2" customFormat="1" ht="12.75">
      <c r="A38" s="2"/>
      <c r="B38" s="2"/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2" customFormat="1" ht="12.75">
      <c r="A39" s="2"/>
      <c r="B39" s="2"/>
      <c r="C39" s="2"/>
      <c r="E39" s="2"/>
      <c r="F39" s="2"/>
      <c r="G39" s="2"/>
      <c r="H39" s="2"/>
      <c r="I39" s="2"/>
      <c r="J39" s="2"/>
      <c r="K39" s="2"/>
      <c r="L39" s="2"/>
      <c r="M39" s="2"/>
      <c r="N39" s="22" t="s">
        <v>211</v>
      </c>
      <c r="O39" s="2"/>
      <c r="P39" s="2"/>
      <c r="Q39" s="2"/>
      <c r="R39" s="2"/>
      <c r="S39" s="2"/>
    </row>
    <row r="40" spans="1:19" s="2" customFormat="1" ht="12.75">
      <c r="A40" s="20" t="s">
        <v>212</v>
      </c>
      <c r="B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5" t="s">
        <v>213</v>
      </c>
      <c r="O40" s="2"/>
      <c r="P40" s="2"/>
      <c r="Q40" s="2"/>
      <c r="R40" s="2"/>
      <c r="S40" s="2"/>
    </row>
  </sheetData>
  <mergeCells count="5">
    <mergeCell ref="A5:S5"/>
    <mergeCell ref="A3:C3"/>
    <mergeCell ref="A1:D1"/>
    <mergeCell ref="C9:D9"/>
    <mergeCell ref="A2:D2"/>
  </mergeCells>
  <conditionalFormatting sqref="A10:T37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1971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1972</v>
      </c>
      <c r="C10" s="16" t="s">
        <v>42</v>
      </c>
      <c r="D10" s="17" t="s">
        <v>983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1973</v>
      </c>
      <c r="C11" s="16" t="s">
        <v>935</v>
      </c>
      <c r="D11" s="17" t="s">
        <v>17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1974</v>
      </c>
      <c r="C12" s="16" t="s">
        <v>1975</v>
      </c>
      <c r="D12" s="17" t="s">
        <v>17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1976</v>
      </c>
      <c r="C13" s="16" t="s">
        <v>303</v>
      </c>
      <c r="D13" s="17" t="s">
        <v>20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1977</v>
      </c>
      <c r="C14" s="16" t="s">
        <v>762</v>
      </c>
      <c r="D14" s="17" t="s">
        <v>20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1978</v>
      </c>
      <c r="C15" s="16" t="s">
        <v>1979</v>
      </c>
      <c r="D15" s="17" t="s">
        <v>20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1980</v>
      </c>
      <c r="C16" s="16" t="s">
        <v>1981</v>
      </c>
      <c r="D16" s="17" t="s">
        <v>455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1982</v>
      </c>
      <c r="C17" s="16" t="s">
        <v>1983</v>
      </c>
      <c r="D17" s="17" t="s">
        <v>1984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1985</v>
      </c>
      <c r="C18" s="16" t="s">
        <v>336</v>
      </c>
      <c r="D18" s="17" t="s">
        <v>40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1986</v>
      </c>
      <c r="C19" s="16" t="s">
        <v>757</v>
      </c>
      <c r="D19" s="17" t="s">
        <v>40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1987</v>
      </c>
      <c r="C20" s="16" t="s">
        <v>1988</v>
      </c>
      <c r="D20" s="17" t="s">
        <v>40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1989</v>
      </c>
      <c r="C21" s="16" t="s">
        <v>1990</v>
      </c>
      <c r="D21" s="17" t="s">
        <v>1420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1991</v>
      </c>
      <c r="C22" s="16" t="s">
        <v>141</v>
      </c>
      <c r="D22" s="17" t="s">
        <v>1992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1993</v>
      </c>
      <c r="C23" s="16" t="s">
        <v>1994</v>
      </c>
      <c r="D23" s="17" t="s">
        <v>53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1995</v>
      </c>
      <c r="C24" s="16" t="s">
        <v>1996</v>
      </c>
      <c r="D24" s="17" t="s">
        <v>53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1997</v>
      </c>
      <c r="C25" s="16" t="s">
        <v>1809</v>
      </c>
      <c r="D25" s="17" t="s">
        <v>53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1998</v>
      </c>
      <c r="C26" s="16" t="s">
        <v>332</v>
      </c>
      <c r="D26" s="17" t="s">
        <v>1999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2000</v>
      </c>
      <c r="C27" s="16" t="s">
        <v>2001</v>
      </c>
      <c r="D27" s="17" t="s">
        <v>321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2002</v>
      </c>
      <c r="C28" s="16" t="s">
        <v>1674</v>
      </c>
      <c r="D28" s="17" t="s">
        <v>321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2003</v>
      </c>
      <c r="C29" s="16" t="s">
        <v>1773</v>
      </c>
      <c r="D29" s="17" t="s">
        <v>2004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2005</v>
      </c>
      <c r="C30" s="16" t="s">
        <v>2006</v>
      </c>
      <c r="D30" s="17" t="s">
        <v>474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2007</v>
      </c>
      <c r="C31" s="16" t="s">
        <v>164</v>
      </c>
      <c r="D31" s="17" t="s">
        <v>61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2008</v>
      </c>
      <c r="C32" s="16" t="s">
        <v>1430</v>
      </c>
      <c r="D32" s="17" t="s">
        <v>67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2009</v>
      </c>
      <c r="C33" s="16" t="s">
        <v>2010</v>
      </c>
      <c r="D33" s="17" t="s">
        <v>333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2011</v>
      </c>
      <c r="C34" s="16" t="s">
        <v>72</v>
      </c>
      <c r="D34" s="17" t="s">
        <v>333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2012</v>
      </c>
      <c r="C35" s="16" t="s">
        <v>1694</v>
      </c>
      <c r="D35" s="17" t="s">
        <v>333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2013</v>
      </c>
      <c r="C36" s="16" t="s">
        <v>193</v>
      </c>
      <c r="D36" s="17" t="s">
        <v>226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2014</v>
      </c>
      <c r="C37" s="16" t="s">
        <v>2015</v>
      </c>
      <c r="D37" s="17" t="s">
        <v>77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2016</v>
      </c>
      <c r="C38" s="16" t="s">
        <v>1555</v>
      </c>
      <c r="D38" s="17" t="s">
        <v>77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2017</v>
      </c>
      <c r="C39" s="16" t="s">
        <v>79</v>
      </c>
      <c r="D39" s="17" t="s">
        <v>77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2018</v>
      </c>
      <c r="C40" s="16" t="s">
        <v>2019</v>
      </c>
      <c r="D40" s="17" t="s">
        <v>483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2020</v>
      </c>
      <c r="C41" s="16" t="s">
        <v>2021</v>
      </c>
      <c r="D41" s="17" t="s">
        <v>86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2022</v>
      </c>
      <c r="C42" s="16" t="s">
        <v>2023</v>
      </c>
      <c r="D42" s="17" t="s">
        <v>89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2024</v>
      </c>
      <c r="C43" s="16" t="s">
        <v>2025</v>
      </c>
      <c r="D43" s="17" t="s">
        <v>2026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2027</v>
      </c>
      <c r="C44" s="16" t="s">
        <v>2028</v>
      </c>
      <c r="D44" s="17" t="s">
        <v>99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2029</v>
      </c>
      <c r="C45" s="16" t="s">
        <v>2030</v>
      </c>
      <c r="D45" s="17" t="s">
        <v>347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2031</v>
      </c>
      <c r="C46" s="16" t="s">
        <v>582</v>
      </c>
      <c r="D46" s="17" t="s">
        <v>2032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2033</v>
      </c>
      <c r="C47" s="16" t="s">
        <v>298</v>
      </c>
      <c r="D47" s="17" t="s">
        <v>350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2034</v>
      </c>
      <c r="C48" s="16" t="s">
        <v>31</v>
      </c>
      <c r="D48" s="17" t="s">
        <v>105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2035</v>
      </c>
      <c r="C49" s="16" t="s">
        <v>721</v>
      </c>
      <c r="D49" s="17" t="s">
        <v>105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2036</v>
      </c>
      <c r="C50" s="16" t="s">
        <v>498</v>
      </c>
      <c r="D50" s="17" t="s">
        <v>105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2037</v>
      </c>
      <c r="C51" s="16" t="s">
        <v>2038</v>
      </c>
      <c r="D51" s="17" t="s">
        <v>356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2039</v>
      </c>
      <c r="C52" s="16" t="s">
        <v>193</v>
      </c>
      <c r="D52" s="17" t="s">
        <v>2040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19" s="2" customFormat="1" ht="12.75">
      <c r="A53" s="2"/>
      <c r="B53" s="2"/>
      <c r="C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2" customFormat="1" ht="12.75">
      <c r="A54" s="2"/>
      <c r="B54" s="2"/>
      <c r="C54" s="2"/>
      <c r="E54" s="2"/>
      <c r="F54" s="2"/>
      <c r="G54" s="2"/>
      <c r="H54" s="2"/>
      <c r="I54" s="2"/>
      <c r="J54" s="2"/>
      <c r="K54" s="2"/>
      <c r="L54" s="2"/>
      <c r="M54" s="2"/>
      <c r="N54" s="22" t="s">
        <v>211</v>
      </c>
      <c r="O54" s="2"/>
      <c r="P54" s="2"/>
      <c r="Q54" s="2"/>
      <c r="R54" s="2"/>
      <c r="S54" s="2"/>
    </row>
    <row r="55" spans="1:19" s="2" customFormat="1" ht="12.75">
      <c r="A55" s="20" t="s">
        <v>212</v>
      </c>
      <c r="B55" s="2"/>
      <c r="C55" s="2"/>
      <c r="E55" s="2"/>
      <c r="F55" s="2"/>
      <c r="G55" s="2"/>
      <c r="H55" s="2"/>
      <c r="I55" s="2"/>
      <c r="J55" s="2"/>
      <c r="K55" s="2"/>
      <c r="L55" s="2"/>
      <c r="M55" s="2"/>
      <c r="N55" s="5" t="s">
        <v>213</v>
      </c>
      <c r="O55" s="2"/>
      <c r="P55" s="2"/>
      <c r="Q55" s="2"/>
      <c r="R55" s="2"/>
      <c r="S55" s="2"/>
    </row>
  </sheetData>
  <mergeCells count="5">
    <mergeCell ref="A5:S5"/>
    <mergeCell ref="A3:C3"/>
    <mergeCell ref="A1:D1"/>
    <mergeCell ref="C9:D9"/>
    <mergeCell ref="A2:D2"/>
  </mergeCells>
  <conditionalFormatting sqref="A10:T5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2041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2042</v>
      </c>
      <c r="C10" s="16" t="s">
        <v>2043</v>
      </c>
      <c r="D10" s="17" t="s">
        <v>280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2044</v>
      </c>
      <c r="C11" s="16" t="s">
        <v>141</v>
      </c>
      <c r="D11" s="17" t="s">
        <v>233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2045</v>
      </c>
      <c r="C12" s="16" t="s">
        <v>2046</v>
      </c>
      <c r="D12" s="17" t="s">
        <v>115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2047</v>
      </c>
      <c r="C13" s="16" t="s">
        <v>2048</v>
      </c>
      <c r="D13" s="17" t="s">
        <v>115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2049</v>
      </c>
      <c r="C14" s="16" t="s">
        <v>2050</v>
      </c>
      <c r="D14" s="17" t="s">
        <v>115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2051</v>
      </c>
      <c r="C15" s="16" t="s">
        <v>2052</v>
      </c>
      <c r="D15" s="17" t="s">
        <v>961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2053</v>
      </c>
      <c r="C16" s="16" t="s">
        <v>2054</v>
      </c>
      <c r="D16" s="17" t="s">
        <v>285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2055</v>
      </c>
      <c r="C17" s="16" t="s">
        <v>46</v>
      </c>
      <c r="D17" s="17" t="s">
        <v>285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2056</v>
      </c>
      <c r="C18" s="16" t="s">
        <v>170</v>
      </c>
      <c r="D18" s="17" t="s">
        <v>124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2057</v>
      </c>
      <c r="C19" s="16" t="s">
        <v>2058</v>
      </c>
      <c r="D19" s="17" t="s">
        <v>127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2059</v>
      </c>
      <c r="C20" s="16" t="s">
        <v>229</v>
      </c>
      <c r="D20" s="17" t="s">
        <v>2060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2061</v>
      </c>
      <c r="C21" s="16" t="s">
        <v>2062</v>
      </c>
      <c r="D21" s="17" t="s">
        <v>373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2063</v>
      </c>
      <c r="C22" s="16" t="s">
        <v>2064</v>
      </c>
      <c r="D22" s="17" t="s">
        <v>373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2065</v>
      </c>
      <c r="C23" s="16" t="s">
        <v>1629</v>
      </c>
      <c r="D23" s="17" t="s">
        <v>373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2066</v>
      </c>
      <c r="C24" s="16" t="s">
        <v>303</v>
      </c>
      <c r="D24" s="17" t="s">
        <v>133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2067</v>
      </c>
      <c r="C25" s="16" t="s">
        <v>2068</v>
      </c>
      <c r="D25" s="17" t="s">
        <v>133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2069</v>
      </c>
      <c r="C26" s="16" t="s">
        <v>687</v>
      </c>
      <c r="D26" s="17" t="s">
        <v>519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2070</v>
      </c>
      <c r="C27" s="16" t="s">
        <v>2071</v>
      </c>
      <c r="D27" s="17" t="s">
        <v>383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2072</v>
      </c>
      <c r="C28" s="16" t="s">
        <v>609</v>
      </c>
      <c r="D28" s="17" t="s">
        <v>385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2073</v>
      </c>
      <c r="C29" s="16" t="s">
        <v>34</v>
      </c>
      <c r="D29" s="17" t="s">
        <v>385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2074</v>
      </c>
      <c r="C30" s="16" t="s">
        <v>2075</v>
      </c>
      <c r="D30" s="17" t="s">
        <v>733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2076</v>
      </c>
      <c r="C31" s="16" t="s">
        <v>91</v>
      </c>
      <c r="D31" s="17" t="s">
        <v>2077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2078</v>
      </c>
      <c r="C32" s="16" t="s">
        <v>267</v>
      </c>
      <c r="D32" s="17" t="s">
        <v>142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2079</v>
      </c>
      <c r="C33" s="16" t="s">
        <v>126</v>
      </c>
      <c r="D33" s="17" t="s">
        <v>392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2080</v>
      </c>
      <c r="C34" s="16" t="s">
        <v>66</v>
      </c>
      <c r="D34" s="17" t="s">
        <v>398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2081</v>
      </c>
      <c r="C35" s="16" t="s">
        <v>598</v>
      </c>
      <c r="D35" s="17" t="s">
        <v>2082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2083</v>
      </c>
      <c r="C36" s="16" t="s">
        <v>2084</v>
      </c>
      <c r="D36" s="17" t="s">
        <v>165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2085</v>
      </c>
      <c r="C37" s="16" t="s">
        <v>2086</v>
      </c>
      <c r="D37" s="17" t="s">
        <v>413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2087</v>
      </c>
      <c r="C38" s="16" t="s">
        <v>79</v>
      </c>
      <c r="D38" s="17" t="s">
        <v>416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2088</v>
      </c>
      <c r="C39" s="16" t="s">
        <v>2089</v>
      </c>
      <c r="D39" s="17" t="s">
        <v>2090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2091</v>
      </c>
      <c r="C40" s="16" t="s">
        <v>2092</v>
      </c>
      <c r="D40" s="17" t="s">
        <v>168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2093</v>
      </c>
      <c r="C41" s="16" t="s">
        <v>2062</v>
      </c>
      <c r="D41" s="17" t="s">
        <v>2094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2095</v>
      </c>
      <c r="C42" s="16" t="s">
        <v>170</v>
      </c>
      <c r="D42" s="17" t="s">
        <v>763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2096</v>
      </c>
      <c r="C43" s="16" t="s">
        <v>2097</v>
      </c>
      <c r="D43" s="17" t="s">
        <v>292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2098</v>
      </c>
      <c r="C44" s="16" t="s">
        <v>66</v>
      </c>
      <c r="D44" s="17" t="s">
        <v>2099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2100</v>
      </c>
      <c r="C45" s="16" t="s">
        <v>2101</v>
      </c>
      <c r="D45" s="17" t="s">
        <v>184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2102</v>
      </c>
      <c r="C46" s="16" t="s">
        <v>66</v>
      </c>
      <c r="D46" s="17" t="s">
        <v>184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2103</v>
      </c>
      <c r="C47" s="16" t="s">
        <v>83</v>
      </c>
      <c r="D47" s="17" t="s">
        <v>184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2104</v>
      </c>
      <c r="C48" s="16" t="s">
        <v>2105</v>
      </c>
      <c r="D48" s="17" t="s">
        <v>184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2106</v>
      </c>
      <c r="C49" s="16" t="s">
        <v>2107</v>
      </c>
      <c r="D49" s="17" t="s">
        <v>246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2108</v>
      </c>
      <c r="C50" s="16" t="s">
        <v>2109</v>
      </c>
      <c r="D50" s="17" t="s">
        <v>246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2110</v>
      </c>
      <c r="C51" s="16" t="s">
        <v>2111</v>
      </c>
      <c r="D51" s="17" t="s">
        <v>194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2112</v>
      </c>
      <c r="C52" s="16" t="s">
        <v>2113</v>
      </c>
      <c r="D52" s="17" t="s">
        <v>200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2114</v>
      </c>
      <c r="C53" s="16" t="s">
        <v>141</v>
      </c>
      <c r="D53" s="17" t="s">
        <v>200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2115</v>
      </c>
      <c r="C54" s="16" t="s">
        <v>2116</v>
      </c>
      <c r="D54" s="17" t="s">
        <v>200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2117</v>
      </c>
      <c r="C55" s="16" t="s">
        <v>141</v>
      </c>
      <c r="D55" s="17" t="s">
        <v>1850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2118</v>
      </c>
      <c r="C56" s="16" t="s">
        <v>2119</v>
      </c>
      <c r="D56" s="17" t="s">
        <v>827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2120</v>
      </c>
      <c r="C57" s="16" t="s">
        <v>96</v>
      </c>
      <c r="D57" s="17" t="s">
        <v>253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2121</v>
      </c>
      <c r="C58" s="16" t="s">
        <v>2122</v>
      </c>
      <c r="D58" s="17" t="s">
        <v>205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2123</v>
      </c>
      <c r="C59" s="16" t="s">
        <v>2124</v>
      </c>
      <c r="D59" s="17" t="s">
        <v>1320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19" s="2" customFormat="1" ht="12.75">
      <c r="A60" s="2"/>
      <c r="B60" s="2"/>
      <c r="C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2" customFormat="1" ht="12.75">
      <c r="A61" s="2"/>
      <c r="B61" s="2"/>
      <c r="C61" s="2"/>
      <c r="E61" s="2"/>
      <c r="F61" s="2"/>
      <c r="G61" s="2"/>
      <c r="H61" s="2"/>
      <c r="I61" s="2"/>
      <c r="J61" s="2"/>
      <c r="K61" s="2"/>
      <c r="L61" s="2"/>
      <c r="M61" s="2"/>
      <c r="N61" s="22" t="s">
        <v>211</v>
      </c>
      <c r="O61" s="2"/>
      <c r="P61" s="2"/>
      <c r="Q61" s="2"/>
      <c r="R61" s="2"/>
      <c r="S61" s="2"/>
    </row>
    <row r="62" spans="1:19" s="2" customFormat="1" ht="12.75">
      <c r="A62" s="20" t="s">
        <v>212</v>
      </c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5" t="s">
        <v>213</v>
      </c>
      <c r="O62" s="2"/>
      <c r="P62" s="2"/>
      <c r="Q62" s="2"/>
      <c r="R62" s="2"/>
      <c r="S62" s="2"/>
    </row>
  </sheetData>
  <mergeCells count="5">
    <mergeCell ref="A5:S5"/>
    <mergeCell ref="A3:C3"/>
    <mergeCell ref="A1:D1"/>
    <mergeCell ref="C9:D9"/>
    <mergeCell ref="A2:D2"/>
  </mergeCells>
  <conditionalFormatting sqref="A10:T59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256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257</v>
      </c>
      <c r="C10" s="16" t="s">
        <v>141</v>
      </c>
      <c r="D10" s="17" t="s">
        <v>258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259</v>
      </c>
      <c r="C11" s="16" t="s">
        <v>260</v>
      </c>
      <c r="D11" s="17" t="s">
        <v>47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261</v>
      </c>
      <c r="C12" s="16" t="s">
        <v>262</v>
      </c>
      <c r="D12" s="17" t="s">
        <v>263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264</v>
      </c>
      <c r="C13" s="16" t="s">
        <v>265</v>
      </c>
      <c r="D13" s="17" t="s">
        <v>70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266</v>
      </c>
      <c r="C14" s="16" t="s">
        <v>267</v>
      </c>
      <c r="D14" s="17" t="s">
        <v>268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269</v>
      </c>
      <c r="C15" s="16" t="s">
        <v>270</v>
      </c>
      <c r="D15" s="17" t="s">
        <v>271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272</v>
      </c>
      <c r="C16" s="16" t="s">
        <v>72</v>
      </c>
      <c r="D16" s="17" t="s">
        <v>273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274</v>
      </c>
      <c r="C17" s="16" t="s">
        <v>275</v>
      </c>
      <c r="D17" s="17" t="s">
        <v>105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276</v>
      </c>
      <c r="C18" s="16" t="s">
        <v>277</v>
      </c>
      <c r="D18" s="17" t="s">
        <v>105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278</v>
      </c>
      <c r="C19" s="16" t="s">
        <v>279</v>
      </c>
      <c r="D19" s="17" t="s">
        <v>280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281</v>
      </c>
      <c r="C20" s="16" t="s">
        <v>282</v>
      </c>
      <c r="D20" s="17" t="s">
        <v>280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283</v>
      </c>
      <c r="C21" s="16" t="s">
        <v>284</v>
      </c>
      <c r="D21" s="17" t="s">
        <v>285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286</v>
      </c>
      <c r="C22" s="16" t="s">
        <v>287</v>
      </c>
      <c r="D22" s="17" t="s">
        <v>152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288</v>
      </c>
      <c r="C23" s="16" t="s">
        <v>289</v>
      </c>
      <c r="D23" s="17" t="s">
        <v>162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290</v>
      </c>
      <c r="C24" s="16" t="s">
        <v>291</v>
      </c>
      <c r="D24" s="17" t="s">
        <v>292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293</v>
      </c>
      <c r="C25" s="16" t="s">
        <v>294</v>
      </c>
      <c r="D25" s="17" t="s">
        <v>295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19" s="2" customFormat="1" ht="12.75">
      <c r="A26" s="2"/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2" customFormat="1" ht="12.75">
      <c r="A27" s="2"/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22" t="s">
        <v>211</v>
      </c>
      <c r="O27" s="2"/>
      <c r="P27" s="2"/>
      <c r="Q27" s="2"/>
      <c r="R27" s="2"/>
      <c r="S27" s="2"/>
    </row>
    <row r="28" spans="1:19" s="2" customFormat="1" ht="12.75">
      <c r="A28" s="20" t="s">
        <v>212</v>
      </c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5" t="s">
        <v>213</v>
      </c>
      <c r="O28" s="2"/>
      <c r="P28" s="2"/>
      <c r="Q28" s="2"/>
      <c r="R28" s="2"/>
      <c r="S28" s="2"/>
    </row>
  </sheetData>
  <mergeCells count="5">
    <mergeCell ref="A5:S5"/>
    <mergeCell ref="A3:C3"/>
    <mergeCell ref="A1:D1"/>
    <mergeCell ref="C9:D9"/>
    <mergeCell ref="A2:D2"/>
  </mergeCells>
  <conditionalFormatting sqref="A10:T25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2125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2126</v>
      </c>
      <c r="C10" s="16" t="s">
        <v>2127</v>
      </c>
      <c r="D10" s="17" t="s">
        <v>983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2128</v>
      </c>
      <c r="C11" s="16" t="s">
        <v>2129</v>
      </c>
      <c r="D11" s="17" t="s">
        <v>17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2130</v>
      </c>
      <c r="C12" s="16" t="s">
        <v>2131</v>
      </c>
      <c r="D12" s="17" t="s">
        <v>301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2132</v>
      </c>
      <c r="C13" s="16" t="s">
        <v>437</v>
      </c>
      <c r="D13" s="17" t="s">
        <v>2133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2134</v>
      </c>
      <c r="C14" s="16" t="s">
        <v>2135</v>
      </c>
      <c r="D14" s="17" t="s">
        <v>843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2136</v>
      </c>
      <c r="C15" s="16" t="s">
        <v>428</v>
      </c>
      <c r="D15" s="17" t="s">
        <v>53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2137</v>
      </c>
      <c r="C16" s="16" t="s">
        <v>2138</v>
      </c>
      <c r="D16" s="17" t="s">
        <v>53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2139</v>
      </c>
      <c r="C17" s="16" t="s">
        <v>420</v>
      </c>
      <c r="D17" s="17" t="s">
        <v>642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2140</v>
      </c>
      <c r="C18" s="16" t="s">
        <v>806</v>
      </c>
      <c r="D18" s="17" t="s">
        <v>67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2141</v>
      </c>
      <c r="C19" s="16" t="s">
        <v>2142</v>
      </c>
      <c r="D19" s="17" t="s">
        <v>77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2143</v>
      </c>
      <c r="C20" s="16" t="s">
        <v>170</v>
      </c>
      <c r="D20" s="17" t="s">
        <v>77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2144</v>
      </c>
      <c r="C21" s="16" t="s">
        <v>2145</v>
      </c>
      <c r="D21" s="17" t="s">
        <v>812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2146</v>
      </c>
      <c r="C22" s="16" t="s">
        <v>1466</v>
      </c>
      <c r="D22" s="17" t="s">
        <v>347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2147</v>
      </c>
      <c r="C23" s="16" t="s">
        <v>860</v>
      </c>
      <c r="D23" s="17" t="s">
        <v>1077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2148</v>
      </c>
      <c r="C24" s="16" t="s">
        <v>2149</v>
      </c>
      <c r="D24" s="17" t="s">
        <v>105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2150</v>
      </c>
      <c r="C25" s="16" t="s">
        <v>1809</v>
      </c>
      <c r="D25" s="17" t="s">
        <v>356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2151</v>
      </c>
      <c r="C26" s="16" t="s">
        <v>2152</v>
      </c>
      <c r="D26" s="17" t="s">
        <v>107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2153</v>
      </c>
      <c r="C27" s="16" t="s">
        <v>170</v>
      </c>
      <c r="D27" s="17" t="s">
        <v>953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2154</v>
      </c>
      <c r="C28" s="16" t="s">
        <v>2155</v>
      </c>
      <c r="D28" s="17" t="s">
        <v>280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2156</v>
      </c>
      <c r="C29" s="16" t="s">
        <v>2157</v>
      </c>
      <c r="D29" s="17" t="s">
        <v>285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2158</v>
      </c>
      <c r="C30" s="16" t="s">
        <v>2159</v>
      </c>
      <c r="D30" s="17" t="s">
        <v>124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2160</v>
      </c>
      <c r="C31" s="16" t="s">
        <v>2161</v>
      </c>
      <c r="D31" s="17" t="s">
        <v>519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2162</v>
      </c>
      <c r="C32" s="16" t="s">
        <v>267</v>
      </c>
      <c r="D32" s="17" t="s">
        <v>385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2163</v>
      </c>
      <c r="C33" s="16" t="s">
        <v>362</v>
      </c>
      <c r="D33" s="17" t="s">
        <v>392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2164</v>
      </c>
      <c r="C34" s="16" t="s">
        <v>1809</v>
      </c>
      <c r="D34" s="17" t="s">
        <v>392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2165</v>
      </c>
      <c r="C35" s="16" t="s">
        <v>2166</v>
      </c>
      <c r="D35" s="17" t="s">
        <v>150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2167</v>
      </c>
      <c r="C36" s="16" t="s">
        <v>641</v>
      </c>
      <c r="D36" s="17" t="s">
        <v>413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2168</v>
      </c>
      <c r="C37" s="16" t="s">
        <v>2169</v>
      </c>
      <c r="D37" s="17" t="s">
        <v>413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2170</v>
      </c>
      <c r="C38" s="16" t="s">
        <v>72</v>
      </c>
      <c r="D38" s="17" t="s">
        <v>1400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2171</v>
      </c>
      <c r="C39" s="16" t="s">
        <v>498</v>
      </c>
      <c r="D39" s="17" t="s">
        <v>418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2172</v>
      </c>
      <c r="C40" s="16" t="s">
        <v>2173</v>
      </c>
      <c r="D40" s="17" t="s">
        <v>2174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2175</v>
      </c>
      <c r="C41" s="16" t="s">
        <v>432</v>
      </c>
      <c r="D41" s="17" t="s">
        <v>200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2176</v>
      </c>
      <c r="C42" s="16" t="s">
        <v>2177</v>
      </c>
      <c r="D42" s="17" t="s">
        <v>250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2178</v>
      </c>
      <c r="C43" s="16" t="s">
        <v>2179</v>
      </c>
      <c r="D43" s="17" t="s">
        <v>250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2180</v>
      </c>
      <c r="C44" s="16" t="s">
        <v>267</v>
      </c>
      <c r="D44" s="17" t="s">
        <v>1850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2181</v>
      </c>
      <c r="C45" s="16" t="s">
        <v>2182</v>
      </c>
      <c r="D45" s="17" t="s">
        <v>441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2183</v>
      </c>
      <c r="C46" s="16" t="s">
        <v>2089</v>
      </c>
      <c r="D46" s="17" t="s">
        <v>441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2184</v>
      </c>
      <c r="C47" s="16" t="s">
        <v>2185</v>
      </c>
      <c r="D47" s="17" t="s">
        <v>253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2186</v>
      </c>
      <c r="C48" s="16" t="s">
        <v>193</v>
      </c>
      <c r="D48" s="17" t="s">
        <v>205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2187</v>
      </c>
      <c r="C49" s="16" t="s">
        <v>2188</v>
      </c>
      <c r="D49" s="17" t="s">
        <v>205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19" s="2" customFormat="1" ht="12.75">
      <c r="A50" s="2"/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2" customFormat="1" ht="12.75">
      <c r="A51" s="2"/>
      <c r="B51" s="2"/>
      <c r="C51" s="2"/>
      <c r="E51" s="2"/>
      <c r="F51" s="2"/>
      <c r="G51" s="2"/>
      <c r="H51" s="2"/>
      <c r="I51" s="2"/>
      <c r="J51" s="2"/>
      <c r="K51" s="2"/>
      <c r="L51" s="2"/>
      <c r="M51" s="2"/>
      <c r="N51" s="22" t="s">
        <v>211</v>
      </c>
      <c r="O51" s="2"/>
      <c r="P51" s="2"/>
      <c r="Q51" s="2"/>
      <c r="R51" s="2"/>
      <c r="S51" s="2"/>
    </row>
    <row r="52" spans="1:19" s="2" customFormat="1" ht="12.75">
      <c r="A52" s="20" t="s">
        <v>212</v>
      </c>
      <c r="B52" s="2"/>
      <c r="C52" s="2"/>
      <c r="E52" s="2"/>
      <c r="F52" s="2"/>
      <c r="G52" s="2"/>
      <c r="H52" s="2"/>
      <c r="I52" s="2"/>
      <c r="J52" s="2"/>
      <c r="K52" s="2"/>
      <c r="L52" s="2"/>
      <c r="M52" s="2"/>
      <c r="N52" s="5" t="s">
        <v>213</v>
      </c>
      <c r="O52" s="2"/>
      <c r="P52" s="2"/>
      <c r="Q52" s="2"/>
      <c r="R52" s="2"/>
      <c r="S52" s="2"/>
    </row>
  </sheetData>
  <mergeCells count="5">
    <mergeCell ref="A5:S5"/>
    <mergeCell ref="A3:C3"/>
    <mergeCell ref="A1:D1"/>
    <mergeCell ref="C9:D9"/>
    <mergeCell ref="A2:D2"/>
  </mergeCells>
  <conditionalFormatting sqref="A10:T49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296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297</v>
      </c>
      <c r="C10" s="16" t="s">
        <v>298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299</v>
      </c>
      <c r="C11" s="16" t="s">
        <v>300</v>
      </c>
      <c r="D11" s="17" t="s">
        <v>301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302</v>
      </c>
      <c r="C12" s="16" t="s">
        <v>303</v>
      </c>
      <c r="D12" s="17" t="s">
        <v>20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304</v>
      </c>
      <c r="C13" s="16" t="s">
        <v>267</v>
      </c>
      <c r="D13" s="17" t="s">
        <v>29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305</v>
      </c>
      <c r="C14" s="16" t="s">
        <v>193</v>
      </c>
      <c r="D14" s="17" t="s">
        <v>306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307</v>
      </c>
      <c r="C15" s="16" t="s">
        <v>308</v>
      </c>
      <c r="D15" s="17" t="s">
        <v>35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309</v>
      </c>
      <c r="C16" s="16" t="s">
        <v>310</v>
      </c>
      <c r="D16" s="17" t="s">
        <v>40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311</v>
      </c>
      <c r="C17" s="16" t="s">
        <v>312</v>
      </c>
      <c r="D17" s="17" t="s">
        <v>53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313</v>
      </c>
      <c r="C18" s="16" t="s">
        <v>314</v>
      </c>
      <c r="D18" s="17" t="s">
        <v>315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316</v>
      </c>
      <c r="C19" s="16" t="s">
        <v>317</v>
      </c>
      <c r="D19" s="17" t="s">
        <v>318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319</v>
      </c>
      <c r="C20" s="16" t="s">
        <v>320</v>
      </c>
      <c r="D20" s="17" t="s">
        <v>321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322</v>
      </c>
      <c r="C21" s="16" t="s">
        <v>170</v>
      </c>
      <c r="D21" s="17" t="s">
        <v>321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323</v>
      </c>
      <c r="C22" s="16" t="s">
        <v>324</v>
      </c>
      <c r="D22" s="17" t="s">
        <v>325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326</v>
      </c>
      <c r="C23" s="16" t="s">
        <v>31</v>
      </c>
      <c r="D23" s="17" t="s">
        <v>327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328</v>
      </c>
      <c r="C24" s="16" t="s">
        <v>329</v>
      </c>
      <c r="D24" s="17" t="s">
        <v>330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331</v>
      </c>
      <c r="C25" s="16" t="s">
        <v>332</v>
      </c>
      <c r="D25" s="17" t="s">
        <v>333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334</v>
      </c>
      <c r="C26" s="16" t="s">
        <v>66</v>
      </c>
      <c r="D26" s="17" t="s">
        <v>333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335</v>
      </c>
      <c r="C27" s="16" t="s">
        <v>336</v>
      </c>
      <c r="D27" s="17" t="s">
        <v>337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338</v>
      </c>
      <c r="C28" s="16" t="s">
        <v>265</v>
      </c>
      <c r="D28" s="17" t="s">
        <v>70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339</v>
      </c>
      <c r="C29" s="16" t="s">
        <v>69</v>
      </c>
      <c r="D29" s="17" t="s">
        <v>77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340</v>
      </c>
      <c r="C30" s="16" t="s">
        <v>83</v>
      </c>
      <c r="D30" s="17" t="s">
        <v>77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341</v>
      </c>
      <c r="C31" s="16" t="s">
        <v>342</v>
      </c>
      <c r="D31" s="17" t="s">
        <v>77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343</v>
      </c>
      <c r="C32" s="16" t="s">
        <v>344</v>
      </c>
      <c r="D32" s="17" t="s">
        <v>345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346</v>
      </c>
      <c r="C33" s="16" t="s">
        <v>70</v>
      </c>
      <c r="D33" s="17" t="s">
        <v>347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348</v>
      </c>
      <c r="C34" s="16" t="s">
        <v>349</v>
      </c>
      <c r="D34" s="17" t="s">
        <v>350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351</v>
      </c>
      <c r="C35" s="16" t="s">
        <v>352</v>
      </c>
      <c r="D35" s="17" t="s">
        <v>350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353</v>
      </c>
      <c r="C36" s="16" t="s">
        <v>196</v>
      </c>
      <c r="D36" s="17" t="s">
        <v>350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354</v>
      </c>
      <c r="C37" s="16" t="s">
        <v>355</v>
      </c>
      <c r="D37" s="17" t="s">
        <v>356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357</v>
      </c>
      <c r="C38" s="16" t="s">
        <v>358</v>
      </c>
      <c r="D38" s="17" t="s">
        <v>356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359</v>
      </c>
      <c r="C39" s="16" t="s">
        <v>336</v>
      </c>
      <c r="D39" s="17" t="s">
        <v>360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361</v>
      </c>
      <c r="C40" s="16" t="s">
        <v>362</v>
      </c>
      <c r="D40" s="17" t="s">
        <v>363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364</v>
      </c>
      <c r="C41" s="16" t="s">
        <v>72</v>
      </c>
      <c r="D41" s="17" t="s">
        <v>233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365</v>
      </c>
      <c r="C42" s="16" t="s">
        <v>336</v>
      </c>
      <c r="D42" s="17" t="s">
        <v>115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366</v>
      </c>
      <c r="C43" s="16" t="s">
        <v>367</v>
      </c>
      <c r="D43" s="17" t="s">
        <v>127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368</v>
      </c>
      <c r="C44" s="16" t="s">
        <v>369</v>
      </c>
      <c r="D44" s="17" t="s">
        <v>127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370</v>
      </c>
      <c r="C45" s="16" t="s">
        <v>22</v>
      </c>
      <c r="D45" s="17" t="s">
        <v>127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371</v>
      </c>
      <c r="C46" s="16" t="s">
        <v>372</v>
      </c>
      <c r="D46" s="17" t="s">
        <v>373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374</v>
      </c>
      <c r="C47" s="16" t="s">
        <v>369</v>
      </c>
      <c r="D47" s="17" t="s">
        <v>375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376</v>
      </c>
      <c r="C48" s="16" t="s">
        <v>66</v>
      </c>
      <c r="D48" s="17" t="s">
        <v>375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377</v>
      </c>
      <c r="C49" s="16" t="s">
        <v>378</v>
      </c>
      <c r="D49" s="17" t="s">
        <v>375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379</v>
      </c>
      <c r="C50" s="16" t="s">
        <v>380</v>
      </c>
      <c r="D50" s="17" t="s">
        <v>381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382</v>
      </c>
      <c r="C51" s="16" t="s">
        <v>66</v>
      </c>
      <c r="D51" s="17" t="s">
        <v>383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384</v>
      </c>
      <c r="C52" s="16" t="s">
        <v>362</v>
      </c>
      <c r="D52" s="17" t="s">
        <v>385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386</v>
      </c>
      <c r="C53" s="16" t="s">
        <v>387</v>
      </c>
      <c r="D53" s="17" t="s">
        <v>388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389</v>
      </c>
      <c r="C54" s="16" t="s">
        <v>46</v>
      </c>
      <c r="D54" s="17" t="s">
        <v>142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390</v>
      </c>
      <c r="C55" s="16" t="s">
        <v>391</v>
      </c>
      <c r="D55" s="17" t="s">
        <v>392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393</v>
      </c>
      <c r="C56" s="16" t="s">
        <v>394</v>
      </c>
      <c r="D56" s="17" t="s">
        <v>395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396</v>
      </c>
      <c r="C57" s="16" t="s">
        <v>397</v>
      </c>
      <c r="D57" s="17" t="s">
        <v>398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399</v>
      </c>
      <c r="C58" s="16" t="s">
        <v>332</v>
      </c>
      <c r="D58" s="17" t="s">
        <v>152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400</v>
      </c>
      <c r="C59" s="16" t="s">
        <v>401</v>
      </c>
      <c r="D59" s="17" t="s">
        <v>162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402</v>
      </c>
      <c r="C60" s="16" t="s">
        <v>403</v>
      </c>
      <c r="D60" s="17" t="s">
        <v>162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404</v>
      </c>
      <c r="C61" s="16" t="s">
        <v>79</v>
      </c>
      <c r="D61" s="17" t="s">
        <v>162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405</v>
      </c>
      <c r="C62" s="16" t="s">
        <v>406</v>
      </c>
      <c r="D62" s="17" t="s">
        <v>162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407</v>
      </c>
      <c r="C63" s="16" t="s">
        <v>117</v>
      </c>
      <c r="D63" s="17" t="s">
        <v>408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409</v>
      </c>
      <c r="C64" s="16" t="s">
        <v>410</v>
      </c>
      <c r="D64" s="17" t="s">
        <v>165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411</v>
      </c>
      <c r="C65" s="16" t="s">
        <v>412</v>
      </c>
      <c r="D65" s="17" t="s">
        <v>413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414</v>
      </c>
      <c r="C66" s="16" t="s">
        <v>415</v>
      </c>
      <c r="D66" s="17" t="s">
        <v>416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417</v>
      </c>
      <c r="C67" s="16" t="s">
        <v>300</v>
      </c>
      <c r="D67" s="17" t="s">
        <v>418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419</v>
      </c>
      <c r="C68" s="16" t="s">
        <v>420</v>
      </c>
      <c r="D68" s="17" t="s">
        <v>421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422</v>
      </c>
      <c r="C69" s="16" t="s">
        <v>300</v>
      </c>
      <c r="D69" s="17" t="s">
        <v>292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423</v>
      </c>
      <c r="C70" s="16" t="s">
        <v>424</v>
      </c>
      <c r="D70" s="17" t="s">
        <v>292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425</v>
      </c>
      <c r="C71" s="16" t="s">
        <v>426</v>
      </c>
      <c r="D71" s="17" t="s">
        <v>179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427</v>
      </c>
      <c r="C72" s="16" t="s">
        <v>428</v>
      </c>
      <c r="D72" s="17" t="s">
        <v>184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429</v>
      </c>
      <c r="C73" s="16" t="s">
        <v>430</v>
      </c>
      <c r="D73" s="17" t="s">
        <v>246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431</v>
      </c>
      <c r="C74" s="16" t="s">
        <v>432</v>
      </c>
      <c r="D74" s="17" t="s">
        <v>246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433</v>
      </c>
      <c r="C75" s="16" t="s">
        <v>66</v>
      </c>
      <c r="D75" s="17" t="s">
        <v>200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434</v>
      </c>
      <c r="C76" s="16" t="s">
        <v>435</v>
      </c>
      <c r="D76" s="17" t="s">
        <v>200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436</v>
      </c>
      <c r="C77" s="16" t="s">
        <v>437</v>
      </c>
      <c r="D77" s="17" t="s">
        <v>200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438</v>
      </c>
      <c r="C78" s="16" t="s">
        <v>22</v>
      </c>
      <c r="D78" s="17" t="s">
        <v>250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439</v>
      </c>
      <c r="C79" s="16" t="s">
        <v>440</v>
      </c>
      <c r="D79" s="17" t="s">
        <v>441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442</v>
      </c>
      <c r="C80" s="16" t="s">
        <v>183</v>
      </c>
      <c r="D80" s="17" t="s">
        <v>443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444</v>
      </c>
      <c r="C81" s="16" t="s">
        <v>445</v>
      </c>
      <c r="D81" s="17" t="s">
        <v>205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446</v>
      </c>
      <c r="C82" s="16" t="s">
        <v>447</v>
      </c>
      <c r="D82" s="17" t="s">
        <v>205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448</v>
      </c>
      <c r="C83" s="16" t="s">
        <v>449</v>
      </c>
      <c r="D83" s="17" t="s">
        <v>205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450</v>
      </c>
      <c r="C84" s="16" t="s">
        <v>406</v>
      </c>
      <c r="D84" s="17" t="s">
        <v>451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19" s="2" customFormat="1" ht="12.75">
      <c r="A85" s="2"/>
      <c r="B85" s="2"/>
      <c r="C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2" customFormat="1" ht="12.75">
      <c r="A86" s="2"/>
      <c r="B86" s="2"/>
      <c r="C86" s="2"/>
      <c r="E86" s="2"/>
      <c r="F86" s="2"/>
      <c r="G86" s="2"/>
      <c r="H86" s="2"/>
      <c r="I86" s="2"/>
      <c r="J86" s="2"/>
      <c r="K86" s="2"/>
      <c r="L86" s="2"/>
      <c r="M86" s="2"/>
      <c r="N86" s="22" t="s">
        <v>211</v>
      </c>
      <c r="O86" s="2"/>
      <c r="P86" s="2"/>
      <c r="Q86" s="2"/>
      <c r="R86" s="2"/>
      <c r="S86" s="2"/>
    </row>
    <row r="87" spans="1:19" s="2" customFormat="1" ht="12.75">
      <c r="A87" s="20" t="s">
        <v>212</v>
      </c>
      <c r="B87" s="2"/>
      <c r="C87" s="2"/>
      <c r="E87" s="2"/>
      <c r="F87" s="2"/>
      <c r="G87" s="2"/>
      <c r="H87" s="2"/>
      <c r="I87" s="2"/>
      <c r="J87" s="2"/>
      <c r="K87" s="2"/>
      <c r="L87" s="2"/>
      <c r="M87" s="2"/>
      <c r="N87" s="5" t="s">
        <v>213</v>
      </c>
      <c r="O87" s="2"/>
      <c r="P87" s="2"/>
      <c r="Q87" s="2"/>
      <c r="R87" s="2"/>
      <c r="S87" s="2"/>
    </row>
  </sheetData>
  <mergeCells count="5">
    <mergeCell ref="A5:S5"/>
    <mergeCell ref="A3:C3"/>
    <mergeCell ref="A1:D1"/>
    <mergeCell ref="C9:D9"/>
    <mergeCell ref="A2:D2"/>
  </mergeCells>
  <conditionalFormatting sqref="A10:T84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452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453</v>
      </c>
      <c r="C10" s="16" t="s">
        <v>454</v>
      </c>
      <c r="D10" s="17" t="s">
        <v>455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456</v>
      </c>
      <c r="C11" s="16" t="s">
        <v>300</v>
      </c>
      <c r="D11" s="17" t="s">
        <v>29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457</v>
      </c>
      <c r="C12" s="16" t="s">
        <v>458</v>
      </c>
      <c r="D12" s="17" t="s">
        <v>32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459</v>
      </c>
      <c r="C13" s="16" t="s">
        <v>460</v>
      </c>
      <c r="D13" s="17" t="s">
        <v>40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461</v>
      </c>
      <c r="C14" s="16" t="s">
        <v>462</v>
      </c>
      <c r="D14" s="17" t="s">
        <v>40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463</v>
      </c>
      <c r="C15" s="16" t="s">
        <v>170</v>
      </c>
      <c r="D15" s="17" t="s">
        <v>40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464</v>
      </c>
      <c r="C16" s="16" t="s">
        <v>465</v>
      </c>
      <c r="D16" s="17" t="s">
        <v>40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466</v>
      </c>
      <c r="C17" s="16" t="s">
        <v>362</v>
      </c>
      <c r="D17" s="17" t="s">
        <v>53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467</v>
      </c>
      <c r="C18" s="16" t="s">
        <v>98</v>
      </c>
      <c r="D18" s="17" t="s">
        <v>315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468</v>
      </c>
      <c r="C19" s="16" t="s">
        <v>329</v>
      </c>
      <c r="D19" s="17" t="s">
        <v>321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469</v>
      </c>
      <c r="C20" s="16" t="s">
        <v>164</v>
      </c>
      <c r="D20" s="17" t="s">
        <v>321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470</v>
      </c>
      <c r="C21" s="16" t="s">
        <v>471</v>
      </c>
      <c r="D21" s="17" t="s">
        <v>472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473</v>
      </c>
      <c r="C22" s="16" t="s">
        <v>355</v>
      </c>
      <c r="D22" s="17" t="s">
        <v>474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475</v>
      </c>
      <c r="C23" s="16" t="s">
        <v>476</v>
      </c>
      <c r="D23" s="17" t="s">
        <v>67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477</v>
      </c>
      <c r="C24" s="16" t="s">
        <v>478</v>
      </c>
      <c r="D24" s="17" t="s">
        <v>70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479</v>
      </c>
      <c r="C25" s="16" t="s">
        <v>480</v>
      </c>
      <c r="D25" s="17" t="s">
        <v>77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481</v>
      </c>
      <c r="C26" s="16" t="s">
        <v>482</v>
      </c>
      <c r="D26" s="17" t="s">
        <v>483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484</v>
      </c>
      <c r="C27" s="16" t="s">
        <v>485</v>
      </c>
      <c r="D27" s="17" t="s">
        <v>486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487</v>
      </c>
      <c r="C28" s="16" t="s">
        <v>164</v>
      </c>
      <c r="D28" s="17" t="s">
        <v>86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488</v>
      </c>
      <c r="C29" s="16" t="s">
        <v>303</v>
      </c>
      <c r="D29" s="17" t="s">
        <v>89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489</v>
      </c>
      <c r="C30" s="16" t="s">
        <v>490</v>
      </c>
      <c r="D30" s="17" t="s">
        <v>94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491</v>
      </c>
      <c r="C31" s="16" t="s">
        <v>492</v>
      </c>
      <c r="D31" s="17" t="s">
        <v>94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493</v>
      </c>
      <c r="C32" s="16" t="s">
        <v>494</v>
      </c>
      <c r="D32" s="17" t="s">
        <v>273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495</v>
      </c>
      <c r="C33" s="16" t="s">
        <v>496</v>
      </c>
      <c r="D33" s="17" t="s">
        <v>105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497</v>
      </c>
      <c r="C34" s="16" t="s">
        <v>498</v>
      </c>
      <c r="D34" s="17" t="s">
        <v>499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500</v>
      </c>
      <c r="C35" s="16" t="s">
        <v>501</v>
      </c>
      <c r="D35" s="17" t="s">
        <v>502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503</v>
      </c>
      <c r="C36" s="16" t="s">
        <v>141</v>
      </c>
      <c r="D36" s="17" t="s">
        <v>504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505</v>
      </c>
      <c r="C37" s="16" t="s">
        <v>69</v>
      </c>
      <c r="D37" s="17" t="s">
        <v>280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506</v>
      </c>
      <c r="C38" s="16" t="s">
        <v>66</v>
      </c>
      <c r="D38" s="17" t="s">
        <v>233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507</v>
      </c>
      <c r="C39" s="16" t="s">
        <v>312</v>
      </c>
      <c r="D39" s="17" t="s">
        <v>124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508</v>
      </c>
      <c r="C40" s="16" t="s">
        <v>509</v>
      </c>
      <c r="D40" s="17" t="s">
        <v>124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510</v>
      </c>
      <c r="C41" s="16" t="s">
        <v>511</v>
      </c>
      <c r="D41" s="17" t="s">
        <v>512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513</v>
      </c>
      <c r="C42" s="16" t="s">
        <v>514</v>
      </c>
      <c r="D42" s="17" t="s">
        <v>515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516</v>
      </c>
      <c r="C43" s="16" t="s">
        <v>517</v>
      </c>
      <c r="D43" s="17" t="s">
        <v>375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518</v>
      </c>
      <c r="C44" s="16" t="s">
        <v>232</v>
      </c>
      <c r="D44" s="17" t="s">
        <v>519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520</v>
      </c>
      <c r="C45" s="16" t="s">
        <v>521</v>
      </c>
      <c r="D45" s="17" t="s">
        <v>136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522</v>
      </c>
      <c r="C46" s="16" t="s">
        <v>66</v>
      </c>
      <c r="D46" s="17" t="s">
        <v>523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524</v>
      </c>
      <c r="C47" s="16" t="s">
        <v>66</v>
      </c>
      <c r="D47" s="17" t="s">
        <v>525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526</v>
      </c>
      <c r="C48" s="16" t="s">
        <v>196</v>
      </c>
      <c r="D48" s="17" t="s">
        <v>142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527</v>
      </c>
      <c r="C49" s="16" t="s">
        <v>528</v>
      </c>
      <c r="D49" s="17" t="s">
        <v>392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529</v>
      </c>
      <c r="C50" s="16" t="s">
        <v>342</v>
      </c>
      <c r="D50" s="17" t="s">
        <v>530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531</v>
      </c>
      <c r="C51" s="16" t="s">
        <v>532</v>
      </c>
      <c r="D51" s="17" t="s">
        <v>398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533</v>
      </c>
      <c r="C52" s="16" t="s">
        <v>534</v>
      </c>
      <c r="D52" s="17" t="s">
        <v>152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535</v>
      </c>
      <c r="C53" s="16" t="s">
        <v>536</v>
      </c>
      <c r="D53" s="17" t="s">
        <v>157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537</v>
      </c>
      <c r="C54" s="16" t="s">
        <v>538</v>
      </c>
      <c r="D54" s="17" t="s">
        <v>162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539</v>
      </c>
      <c r="C55" s="16" t="s">
        <v>540</v>
      </c>
      <c r="D55" s="17" t="s">
        <v>408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541</v>
      </c>
      <c r="C56" s="16" t="s">
        <v>542</v>
      </c>
      <c r="D56" s="17" t="s">
        <v>413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543</v>
      </c>
      <c r="C57" s="16" t="s">
        <v>42</v>
      </c>
      <c r="D57" s="17" t="s">
        <v>416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544</v>
      </c>
      <c r="C58" s="16" t="s">
        <v>545</v>
      </c>
      <c r="D58" s="17" t="s">
        <v>416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546</v>
      </c>
      <c r="C59" s="16" t="s">
        <v>547</v>
      </c>
      <c r="D59" s="17" t="s">
        <v>548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549</v>
      </c>
      <c r="C60" s="16" t="s">
        <v>550</v>
      </c>
      <c r="D60" s="17" t="s">
        <v>551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552</v>
      </c>
      <c r="C61" s="16" t="s">
        <v>553</v>
      </c>
      <c r="D61" s="17" t="s">
        <v>184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554</v>
      </c>
      <c r="C62" s="16" t="s">
        <v>555</v>
      </c>
      <c r="D62" s="17" t="s">
        <v>556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557</v>
      </c>
      <c r="C63" s="16" t="s">
        <v>66</v>
      </c>
      <c r="D63" s="17" t="s">
        <v>558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559</v>
      </c>
      <c r="C64" s="16" t="s">
        <v>46</v>
      </c>
      <c r="D64" s="17" t="s">
        <v>194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560</v>
      </c>
      <c r="C65" s="16" t="s">
        <v>561</v>
      </c>
      <c r="D65" s="17" t="s">
        <v>200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562</v>
      </c>
      <c r="C66" s="16" t="s">
        <v>563</v>
      </c>
      <c r="D66" s="17" t="s">
        <v>564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565</v>
      </c>
      <c r="C67" s="16" t="s">
        <v>76</v>
      </c>
      <c r="D67" s="17" t="s">
        <v>205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19" s="2" customFormat="1" ht="12.75">
      <c r="A68" s="2"/>
      <c r="B68" s="2"/>
      <c r="C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2" customFormat="1" ht="12.75">
      <c r="A69" s="2"/>
      <c r="B69" s="2"/>
      <c r="C69" s="2"/>
      <c r="E69" s="2"/>
      <c r="F69" s="2"/>
      <c r="G69" s="2"/>
      <c r="H69" s="2"/>
      <c r="I69" s="2"/>
      <c r="J69" s="2"/>
      <c r="K69" s="2"/>
      <c r="L69" s="2"/>
      <c r="M69" s="2"/>
      <c r="N69" s="22" t="s">
        <v>211</v>
      </c>
      <c r="O69" s="2"/>
      <c r="P69" s="2"/>
      <c r="Q69" s="2"/>
      <c r="R69" s="2"/>
      <c r="S69" s="2"/>
    </row>
    <row r="70" spans="1:19" s="2" customFormat="1" ht="12.75">
      <c r="A70" s="20" t="s">
        <v>212</v>
      </c>
      <c r="B70" s="2"/>
      <c r="C70" s="2"/>
      <c r="E70" s="2"/>
      <c r="F70" s="2"/>
      <c r="G70" s="2"/>
      <c r="H70" s="2"/>
      <c r="I70" s="2"/>
      <c r="J70" s="2"/>
      <c r="K70" s="2"/>
      <c r="L70" s="2"/>
      <c r="M70" s="2"/>
      <c r="N70" s="5" t="s">
        <v>213</v>
      </c>
      <c r="O70" s="2"/>
      <c r="P70" s="2"/>
      <c r="Q70" s="2"/>
      <c r="R70" s="2"/>
      <c r="S70" s="2"/>
    </row>
  </sheetData>
  <mergeCells count="5">
    <mergeCell ref="A5:S5"/>
    <mergeCell ref="A3:C3"/>
    <mergeCell ref="A1:D1"/>
    <mergeCell ref="C9:D9"/>
    <mergeCell ref="A2:D2"/>
  </mergeCells>
  <conditionalFormatting sqref="A10:T67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566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567</v>
      </c>
      <c r="C10" s="16" t="s">
        <v>270</v>
      </c>
      <c r="D10" s="17" t="s">
        <v>568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569</v>
      </c>
      <c r="C11" s="16" t="s">
        <v>570</v>
      </c>
      <c r="D11" s="17" t="s">
        <v>29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571</v>
      </c>
      <c r="C12" s="16" t="s">
        <v>428</v>
      </c>
      <c r="D12" s="17" t="s">
        <v>53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572</v>
      </c>
      <c r="C13" s="16" t="s">
        <v>573</v>
      </c>
      <c r="D13" s="17" t="s">
        <v>77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574</v>
      </c>
      <c r="C14" s="16" t="s">
        <v>66</v>
      </c>
      <c r="D14" s="17" t="s">
        <v>350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575</v>
      </c>
      <c r="C15" s="16" t="s">
        <v>63</v>
      </c>
      <c r="D15" s="17" t="s">
        <v>576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577</v>
      </c>
      <c r="C16" s="16" t="s">
        <v>428</v>
      </c>
      <c r="D16" s="17" t="s">
        <v>233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578</v>
      </c>
      <c r="C17" s="16" t="s">
        <v>579</v>
      </c>
      <c r="D17" s="17" t="s">
        <v>373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580</v>
      </c>
      <c r="C18" s="16" t="s">
        <v>428</v>
      </c>
      <c r="D18" s="17" t="s">
        <v>136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581</v>
      </c>
      <c r="C19" s="16" t="s">
        <v>582</v>
      </c>
      <c r="D19" s="17" t="s">
        <v>162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583</v>
      </c>
      <c r="C20" s="16" t="s">
        <v>584</v>
      </c>
      <c r="D20" s="17" t="s">
        <v>162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585</v>
      </c>
      <c r="C21" s="16" t="s">
        <v>586</v>
      </c>
      <c r="D21" s="17" t="s">
        <v>165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587</v>
      </c>
      <c r="C22" s="16" t="s">
        <v>164</v>
      </c>
      <c r="D22" s="17" t="s">
        <v>194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588</v>
      </c>
      <c r="C23" s="16" t="s">
        <v>547</v>
      </c>
      <c r="D23" s="17" t="s">
        <v>589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19" s="2" customFormat="1" ht="12.75">
      <c r="A24" s="2"/>
      <c r="B24" s="2"/>
      <c r="C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2" customFormat="1" ht="12.75">
      <c r="A25" s="2"/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2" t="s">
        <v>211</v>
      </c>
      <c r="O25" s="2"/>
      <c r="P25" s="2"/>
      <c r="Q25" s="2"/>
      <c r="R25" s="2"/>
      <c r="S25" s="2"/>
    </row>
    <row r="26" spans="1:19" s="2" customFormat="1" ht="12.75">
      <c r="A26" s="20" t="s">
        <v>212</v>
      </c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5" t="s">
        <v>213</v>
      </c>
      <c r="O26" s="2"/>
      <c r="P26" s="2"/>
      <c r="Q26" s="2"/>
      <c r="R26" s="2"/>
      <c r="S26" s="2"/>
    </row>
  </sheetData>
  <mergeCells count="5">
    <mergeCell ref="A5:S5"/>
    <mergeCell ref="A3:C3"/>
    <mergeCell ref="A1:D1"/>
    <mergeCell ref="C9:D9"/>
    <mergeCell ref="A2:D2"/>
  </mergeCells>
  <conditionalFormatting sqref="A10:T23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7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590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591</v>
      </c>
      <c r="C10" s="16" t="s">
        <v>79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592</v>
      </c>
      <c r="C11" s="16" t="s">
        <v>303</v>
      </c>
      <c r="D11" s="17" t="s">
        <v>17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593</v>
      </c>
      <c r="C12" s="16" t="s">
        <v>594</v>
      </c>
      <c r="D12" s="17" t="s">
        <v>17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595</v>
      </c>
      <c r="C13" s="16" t="s">
        <v>596</v>
      </c>
      <c r="D13" s="17" t="s">
        <v>568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597</v>
      </c>
      <c r="C14" s="16" t="s">
        <v>598</v>
      </c>
      <c r="D14" s="17" t="s">
        <v>20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599</v>
      </c>
      <c r="C15" s="16" t="s">
        <v>303</v>
      </c>
      <c r="D15" s="17" t="s">
        <v>20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600</v>
      </c>
      <c r="C16" s="16" t="s">
        <v>601</v>
      </c>
      <c r="D16" s="17" t="s">
        <v>20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602</v>
      </c>
      <c r="C17" s="16" t="s">
        <v>603</v>
      </c>
      <c r="D17" s="17" t="s">
        <v>23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604</v>
      </c>
      <c r="C18" s="16" t="s">
        <v>449</v>
      </c>
      <c r="D18" s="17" t="s">
        <v>23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605</v>
      </c>
      <c r="C19" s="16" t="s">
        <v>606</v>
      </c>
      <c r="D19" s="17" t="s">
        <v>607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608</v>
      </c>
      <c r="C20" s="16" t="s">
        <v>609</v>
      </c>
      <c r="D20" s="17" t="s">
        <v>610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611</v>
      </c>
      <c r="C21" s="16" t="s">
        <v>612</v>
      </c>
      <c r="D21" s="17" t="s">
        <v>29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613</v>
      </c>
      <c r="C22" s="16" t="s">
        <v>614</v>
      </c>
      <c r="D22" s="17" t="s">
        <v>29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615</v>
      </c>
      <c r="C23" s="16" t="s">
        <v>66</v>
      </c>
      <c r="D23" s="17" t="s">
        <v>616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617</v>
      </c>
      <c r="C24" s="16" t="s">
        <v>618</v>
      </c>
      <c r="D24" s="17" t="s">
        <v>32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619</v>
      </c>
      <c r="C25" s="16" t="s">
        <v>620</v>
      </c>
      <c r="D25" s="17" t="s">
        <v>35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621</v>
      </c>
      <c r="C26" s="16" t="s">
        <v>46</v>
      </c>
      <c r="D26" s="17" t="s">
        <v>40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622</v>
      </c>
      <c r="C27" s="16" t="s">
        <v>623</v>
      </c>
      <c r="D27" s="17" t="s">
        <v>40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624</v>
      </c>
      <c r="C28" s="16" t="s">
        <v>625</v>
      </c>
      <c r="D28" s="17" t="s">
        <v>40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626</v>
      </c>
      <c r="C29" s="16" t="s">
        <v>627</v>
      </c>
      <c r="D29" s="17" t="s">
        <v>53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628</v>
      </c>
      <c r="C30" s="16" t="s">
        <v>629</v>
      </c>
      <c r="D30" s="17" t="s">
        <v>53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630</v>
      </c>
      <c r="C31" s="16" t="s">
        <v>66</v>
      </c>
      <c r="D31" s="17" t="s">
        <v>53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631</v>
      </c>
      <c r="C32" s="16" t="s">
        <v>632</v>
      </c>
      <c r="D32" s="17" t="s">
        <v>53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633</v>
      </c>
      <c r="C33" s="16" t="s">
        <v>634</v>
      </c>
      <c r="D33" s="17" t="s">
        <v>635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636</v>
      </c>
      <c r="C34" s="16" t="s">
        <v>336</v>
      </c>
      <c r="D34" s="17" t="s">
        <v>321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637</v>
      </c>
      <c r="C35" s="16" t="s">
        <v>638</v>
      </c>
      <c r="D35" s="17" t="s">
        <v>639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640</v>
      </c>
      <c r="C36" s="16" t="s">
        <v>641</v>
      </c>
      <c r="D36" s="17" t="s">
        <v>642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643</v>
      </c>
      <c r="C37" s="16" t="s">
        <v>644</v>
      </c>
      <c r="D37" s="17" t="s">
        <v>642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645</v>
      </c>
      <c r="C38" s="16" t="s">
        <v>79</v>
      </c>
      <c r="D38" s="17" t="s">
        <v>642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646</v>
      </c>
      <c r="C39" s="16" t="s">
        <v>647</v>
      </c>
      <c r="D39" s="17" t="s">
        <v>648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649</v>
      </c>
      <c r="C40" s="16" t="s">
        <v>650</v>
      </c>
      <c r="D40" s="17" t="s">
        <v>61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651</v>
      </c>
      <c r="C41" s="16" t="s">
        <v>79</v>
      </c>
      <c r="D41" s="17" t="s">
        <v>67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652</v>
      </c>
      <c r="C42" s="16" t="s">
        <v>210</v>
      </c>
      <c r="D42" s="17" t="s">
        <v>67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653</v>
      </c>
      <c r="C43" s="16" t="s">
        <v>355</v>
      </c>
      <c r="D43" s="17" t="s">
        <v>333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654</v>
      </c>
      <c r="C44" s="16" t="s">
        <v>66</v>
      </c>
      <c r="D44" s="17" t="s">
        <v>333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655</v>
      </c>
      <c r="C45" s="16" t="s">
        <v>656</v>
      </c>
      <c r="D45" s="17" t="s">
        <v>333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657</v>
      </c>
      <c r="C46" s="16" t="s">
        <v>183</v>
      </c>
      <c r="D46" s="17" t="s">
        <v>70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658</v>
      </c>
      <c r="C47" s="16" t="s">
        <v>66</v>
      </c>
      <c r="D47" s="17" t="s">
        <v>70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659</v>
      </c>
      <c r="C48" s="16" t="s">
        <v>221</v>
      </c>
      <c r="D48" s="17" t="s">
        <v>226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660</v>
      </c>
      <c r="C49" s="16" t="s">
        <v>661</v>
      </c>
      <c r="D49" s="17" t="s">
        <v>77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662</v>
      </c>
      <c r="C50" s="16" t="s">
        <v>183</v>
      </c>
      <c r="D50" s="17" t="s">
        <v>77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663</v>
      </c>
      <c r="C51" s="16" t="s">
        <v>664</v>
      </c>
      <c r="D51" s="17" t="s">
        <v>77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665</v>
      </c>
      <c r="C52" s="16" t="s">
        <v>666</v>
      </c>
      <c r="D52" s="17" t="s">
        <v>77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667</v>
      </c>
      <c r="C53" s="16" t="s">
        <v>66</v>
      </c>
      <c r="D53" s="17" t="s">
        <v>486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668</v>
      </c>
      <c r="C54" s="16" t="s">
        <v>669</v>
      </c>
      <c r="D54" s="17" t="s">
        <v>486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670</v>
      </c>
      <c r="C55" s="16" t="s">
        <v>671</v>
      </c>
      <c r="D55" s="17" t="s">
        <v>486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672</v>
      </c>
      <c r="C56" s="16" t="s">
        <v>673</v>
      </c>
      <c r="D56" s="17" t="s">
        <v>86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674</v>
      </c>
      <c r="C57" s="16" t="s">
        <v>675</v>
      </c>
      <c r="D57" s="17" t="s">
        <v>86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676</v>
      </c>
      <c r="C58" s="16" t="s">
        <v>677</v>
      </c>
      <c r="D58" s="17" t="s">
        <v>678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679</v>
      </c>
      <c r="C59" s="16" t="s">
        <v>680</v>
      </c>
      <c r="D59" s="17" t="s">
        <v>89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681</v>
      </c>
      <c r="C60" s="16" t="s">
        <v>682</v>
      </c>
      <c r="D60" s="17" t="s">
        <v>683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684</v>
      </c>
      <c r="C61" s="16" t="s">
        <v>685</v>
      </c>
      <c r="D61" s="17" t="s">
        <v>683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686</v>
      </c>
      <c r="C62" s="16" t="s">
        <v>687</v>
      </c>
      <c r="D62" s="17" t="s">
        <v>94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688</v>
      </c>
      <c r="C63" s="16" t="s">
        <v>689</v>
      </c>
      <c r="D63" s="17" t="s">
        <v>105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690</v>
      </c>
      <c r="C64" s="16" t="s">
        <v>691</v>
      </c>
      <c r="D64" s="17" t="s">
        <v>105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692</v>
      </c>
      <c r="C65" s="16" t="s">
        <v>693</v>
      </c>
      <c r="D65" s="17" t="s">
        <v>356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694</v>
      </c>
      <c r="C66" s="16" t="s">
        <v>695</v>
      </c>
      <c r="D66" s="17" t="s">
        <v>356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696</v>
      </c>
      <c r="C67" s="16" t="s">
        <v>697</v>
      </c>
      <c r="D67" s="17" t="s">
        <v>107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698</v>
      </c>
      <c r="C68" s="16" t="s">
        <v>332</v>
      </c>
      <c r="D68" s="17" t="s">
        <v>292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19" s="2" customFormat="1" ht="12.75">
      <c r="A69" s="2"/>
      <c r="B69" s="2"/>
      <c r="C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2" customFormat="1" ht="12.75">
      <c r="A70" s="2"/>
      <c r="B70" s="2"/>
      <c r="C70" s="2"/>
      <c r="E70" s="2"/>
      <c r="F70" s="2"/>
      <c r="G70" s="2"/>
      <c r="H70" s="2"/>
      <c r="I70" s="2"/>
      <c r="J70" s="2"/>
      <c r="K70" s="2"/>
      <c r="L70" s="2"/>
      <c r="M70" s="2"/>
      <c r="N70" s="22" t="s">
        <v>211</v>
      </c>
      <c r="O70" s="2"/>
      <c r="P70" s="2"/>
      <c r="Q70" s="2"/>
      <c r="R70" s="2"/>
      <c r="S70" s="2"/>
    </row>
    <row r="71" spans="1:19" s="2" customFormat="1" ht="12.75">
      <c r="A71" s="20" t="s">
        <v>212</v>
      </c>
      <c r="B71" s="2"/>
      <c r="C71" s="2"/>
      <c r="E71" s="2"/>
      <c r="F71" s="2"/>
      <c r="G71" s="2"/>
      <c r="H71" s="2"/>
      <c r="I71" s="2"/>
      <c r="J71" s="2"/>
      <c r="K71" s="2"/>
      <c r="L71" s="2"/>
      <c r="M71" s="2"/>
      <c r="N71" s="5" t="s">
        <v>213</v>
      </c>
      <c r="O71" s="2"/>
      <c r="P71" s="2"/>
      <c r="Q71" s="2"/>
      <c r="R71" s="2"/>
      <c r="S71" s="2"/>
    </row>
  </sheetData>
  <mergeCells count="5">
    <mergeCell ref="A5:S5"/>
    <mergeCell ref="A3:C3"/>
    <mergeCell ref="A1:D1"/>
    <mergeCell ref="C9:D9"/>
    <mergeCell ref="A2:D2"/>
  </mergeCells>
  <conditionalFormatting sqref="A10:T68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699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700</v>
      </c>
      <c r="C10" s="16" t="s">
        <v>79</v>
      </c>
      <c r="D10" s="17" t="s">
        <v>502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701</v>
      </c>
      <c r="C11" s="16" t="s">
        <v>362</v>
      </c>
      <c r="D11" s="17" t="s">
        <v>502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702</v>
      </c>
      <c r="C12" s="16" t="s">
        <v>703</v>
      </c>
      <c r="D12" s="17" t="s">
        <v>280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704</v>
      </c>
      <c r="C13" s="16" t="s">
        <v>705</v>
      </c>
      <c r="D13" s="17" t="s">
        <v>280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706</v>
      </c>
      <c r="C14" s="16" t="s">
        <v>707</v>
      </c>
      <c r="D14" s="17" t="s">
        <v>285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708</v>
      </c>
      <c r="C15" s="16" t="s">
        <v>709</v>
      </c>
      <c r="D15" s="17" t="s">
        <v>118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710</v>
      </c>
      <c r="C16" s="16" t="s">
        <v>711</v>
      </c>
      <c r="D16" s="17" t="s">
        <v>127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712</v>
      </c>
      <c r="C17" s="16" t="s">
        <v>713</v>
      </c>
      <c r="D17" s="17" t="s">
        <v>127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714</v>
      </c>
      <c r="C18" s="16" t="s">
        <v>715</v>
      </c>
      <c r="D18" s="17" t="s">
        <v>133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716</v>
      </c>
      <c r="C19" s="16" t="s">
        <v>717</v>
      </c>
      <c r="D19" s="17" t="s">
        <v>519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718</v>
      </c>
      <c r="C20" s="16" t="s">
        <v>719</v>
      </c>
      <c r="D20" s="17" t="s">
        <v>519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720</v>
      </c>
      <c r="C21" s="16" t="s">
        <v>721</v>
      </c>
      <c r="D21" s="17" t="s">
        <v>136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722</v>
      </c>
      <c r="C22" s="16" t="s">
        <v>723</v>
      </c>
      <c r="D22" s="17" t="s">
        <v>724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725</v>
      </c>
      <c r="C23" s="16" t="s">
        <v>726</v>
      </c>
      <c r="D23" s="17" t="s">
        <v>383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727</v>
      </c>
      <c r="C24" s="16" t="s">
        <v>167</v>
      </c>
      <c r="D24" s="17" t="s">
        <v>383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728</v>
      </c>
      <c r="C25" s="16" t="s">
        <v>332</v>
      </c>
      <c r="D25" s="17" t="s">
        <v>385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729</v>
      </c>
      <c r="C26" s="16" t="s">
        <v>730</v>
      </c>
      <c r="D26" s="17" t="s">
        <v>385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731</v>
      </c>
      <c r="C27" s="16" t="s">
        <v>732</v>
      </c>
      <c r="D27" s="17" t="s">
        <v>733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734</v>
      </c>
      <c r="C28" s="16" t="s">
        <v>123</v>
      </c>
      <c r="D28" s="17" t="s">
        <v>735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736</v>
      </c>
      <c r="C29" s="16" t="s">
        <v>737</v>
      </c>
      <c r="D29" s="17" t="s">
        <v>738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739</v>
      </c>
      <c r="C30" s="16" t="s">
        <v>740</v>
      </c>
      <c r="D30" s="17" t="s">
        <v>741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742</v>
      </c>
      <c r="C31" s="16" t="s">
        <v>743</v>
      </c>
      <c r="D31" s="17" t="s">
        <v>142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744</v>
      </c>
      <c r="C32" s="16" t="s">
        <v>490</v>
      </c>
      <c r="D32" s="17" t="s">
        <v>142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745</v>
      </c>
      <c r="C33" s="16" t="s">
        <v>369</v>
      </c>
      <c r="D33" s="17" t="s">
        <v>142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746</v>
      </c>
      <c r="C34" s="16" t="s">
        <v>656</v>
      </c>
      <c r="D34" s="17" t="s">
        <v>530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747</v>
      </c>
      <c r="C35" s="16" t="s">
        <v>748</v>
      </c>
      <c r="D35" s="17" t="s">
        <v>530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749</v>
      </c>
      <c r="C36" s="16" t="s">
        <v>161</v>
      </c>
      <c r="D36" s="17" t="s">
        <v>152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750</v>
      </c>
      <c r="C37" s="16" t="s">
        <v>751</v>
      </c>
      <c r="D37" s="17" t="s">
        <v>162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752</v>
      </c>
      <c r="C38" s="16" t="s">
        <v>753</v>
      </c>
      <c r="D38" s="17" t="s">
        <v>162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754</v>
      </c>
      <c r="C39" s="16" t="s">
        <v>755</v>
      </c>
      <c r="D39" s="17" t="s">
        <v>408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756</v>
      </c>
      <c r="C40" s="16" t="s">
        <v>757</v>
      </c>
      <c r="D40" s="17" t="s">
        <v>238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758</v>
      </c>
      <c r="C41" s="16" t="s">
        <v>759</v>
      </c>
      <c r="D41" s="17" t="s">
        <v>760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761</v>
      </c>
      <c r="C42" s="16" t="s">
        <v>762</v>
      </c>
      <c r="D42" s="17" t="s">
        <v>763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764</v>
      </c>
      <c r="C43" s="16" t="s">
        <v>765</v>
      </c>
      <c r="D43" s="17" t="s">
        <v>292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766</v>
      </c>
      <c r="C44" s="16" t="s">
        <v>146</v>
      </c>
      <c r="D44" s="17" t="s">
        <v>767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768</v>
      </c>
      <c r="C45" s="16" t="s">
        <v>769</v>
      </c>
      <c r="D45" s="17" t="s">
        <v>770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771</v>
      </c>
      <c r="C46" s="16" t="s">
        <v>772</v>
      </c>
      <c r="D46" s="17" t="s">
        <v>773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774</v>
      </c>
      <c r="C47" s="16" t="s">
        <v>775</v>
      </c>
      <c r="D47" s="17" t="s">
        <v>773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776</v>
      </c>
      <c r="C48" s="16" t="s">
        <v>777</v>
      </c>
      <c r="D48" s="17" t="s">
        <v>179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778</v>
      </c>
      <c r="C49" s="16" t="s">
        <v>779</v>
      </c>
      <c r="D49" s="17" t="s">
        <v>179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780</v>
      </c>
      <c r="C50" s="16" t="s">
        <v>781</v>
      </c>
      <c r="D50" s="17" t="s">
        <v>184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782</v>
      </c>
      <c r="C51" s="16" t="s">
        <v>783</v>
      </c>
      <c r="D51" s="17" t="s">
        <v>184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784</v>
      </c>
      <c r="C52" s="16" t="s">
        <v>428</v>
      </c>
      <c r="D52" s="17" t="s">
        <v>184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785</v>
      </c>
      <c r="C53" s="16" t="s">
        <v>267</v>
      </c>
      <c r="D53" s="17" t="s">
        <v>184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786</v>
      </c>
      <c r="C54" s="16" t="s">
        <v>787</v>
      </c>
      <c r="D54" s="17" t="s">
        <v>246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788</v>
      </c>
      <c r="C55" s="16" t="s">
        <v>789</v>
      </c>
      <c r="D55" s="17" t="s">
        <v>246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790</v>
      </c>
      <c r="C56" s="16" t="s">
        <v>791</v>
      </c>
      <c r="D56" s="17" t="s">
        <v>246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792</v>
      </c>
      <c r="C57" s="16" t="s">
        <v>428</v>
      </c>
      <c r="D57" s="17" t="s">
        <v>197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793</v>
      </c>
      <c r="C58" s="16" t="s">
        <v>794</v>
      </c>
      <c r="D58" s="17" t="s">
        <v>200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795</v>
      </c>
      <c r="C59" s="16" t="s">
        <v>141</v>
      </c>
      <c r="D59" s="17" t="s">
        <v>200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796</v>
      </c>
      <c r="C60" s="16" t="s">
        <v>797</v>
      </c>
      <c r="D60" s="17" t="s">
        <v>200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798</v>
      </c>
      <c r="C61" s="16" t="s">
        <v>799</v>
      </c>
      <c r="D61" s="17" t="s">
        <v>205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19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2" t="s">
        <v>211</v>
      </c>
      <c r="O63" s="2"/>
      <c r="P63" s="2"/>
      <c r="Q63" s="2"/>
      <c r="R63" s="2"/>
      <c r="S63" s="2"/>
    </row>
    <row r="64" spans="1:19" s="2" customFormat="1" ht="12.75">
      <c r="A64" s="20" t="s">
        <v>212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5" t="s">
        <v>213</v>
      </c>
      <c r="O64" s="2"/>
      <c r="P64" s="2"/>
      <c r="Q64" s="2"/>
      <c r="R64" s="2"/>
      <c r="S64" s="2"/>
    </row>
  </sheetData>
  <mergeCells count="5">
    <mergeCell ref="A5:S5"/>
    <mergeCell ref="A3:C3"/>
    <mergeCell ref="A1:D1"/>
    <mergeCell ref="C9:D9"/>
    <mergeCell ref="A2:D2"/>
  </mergeCells>
  <conditionalFormatting sqref="A10:T61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800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801</v>
      </c>
      <c r="C10" s="16" t="s">
        <v>802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803</v>
      </c>
      <c r="C11" s="16" t="s">
        <v>804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805</v>
      </c>
      <c r="C12" s="16" t="s">
        <v>806</v>
      </c>
      <c r="D12" s="17" t="s">
        <v>321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807</v>
      </c>
      <c r="C13" s="16" t="s">
        <v>66</v>
      </c>
      <c r="D13" s="17" t="s">
        <v>321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808</v>
      </c>
      <c r="C14" s="16" t="s">
        <v>809</v>
      </c>
      <c r="D14" s="17" t="s">
        <v>226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810</v>
      </c>
      <c r="C15" s="16" t="s">
        <v>811</v>
      </c>
      <c r="D15" s="17" t="s">
        <v>812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813</v>
      </c>
      <c r="C16" s="16" t="s">
        <v>814</v>
      </c>
      <c r="D16" s="17" t="s">
        <v>102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815</v>
      </c>
      <c r="C17" s="16" t="s">
        <v>141</v>
      </c>
      <c r="D17" s="17" t="s">
        <v>356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816</v>
      </c>
      <c r="C18" s="16" t="s">
        <v>96</v>
      </c>
      <c r="D18" s="17" t="s">
        <v>280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817</v>
      </c>
      <c r="C19" s="16" t="s">
        <v>818</v>
      </c>
      <c r="D19" s="17" t="s">
        <v>124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819</v>
      </c>
      <c r="C20" s="16" t="s">
        <v>820</v>
      </c>
      <c r="D20" s="17" t="s">
        <v>373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821</v>
      </c>
      <c r="C21" s="16" t="s">
        <v>687</v>
      </c>
      <c r="D21" s="17" t="s">
        <v>822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823</v>
      </c>
      <c r="C22" s="16" t="s">
        <v>824</v>
      </c>
      <c r="D22" s="17" t="s">
        <v>398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825</v>
      </c>
      <c r="C23" s="16" t="s">
        <v>826</v>
      </c>
      <c r="D23" s="17" t="s">
        <v>827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19" s="2" customFormat="1" ht="12.75">
      <c r="A24" s="2"/>
      <c r="B24" s="2"/>
      <c r="C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2" customFormat="1" ht="12.75">
      <c r="A25" s="2"/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2" t="s">
        <v>211</v>
      </c>
      <c r="O25" s="2"/>
      <c r="P25" s="2"/>
      <c r="Q25" s="2"/>
      <c r="R25" s="2"/>
      <c r="S25" s="2"/>
    </row>
    <row r="26" spans="1:19" s="2" customFormat="1" ht="12.75">
      <c r="A26" s="20" t="s">
        <v>212</v>
      </c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5" t="s">
        <v>213</v>
      </c>
      <c r="O26" s="2"/>
      <c r="P26" s="2"/>
      <c r="Q26" s="2"/>
      <c r="R26" s="2"/>
      <c r="S26" s="2"/>
    </row>
  </sheetData>
  <mergeCells count="5">
    <mergeCell ref="A5:S5"/>
    <mergeCell ref="A3:C3"/>
    <mergeCell ref="A1:D1"/>
    <mergeCell ref="C9:D9"/>
    <mergeCell ref="A2:D2"/>
  </mergeCells>
  <conditionalFormatting sqref="A10:T23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