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activeTab="2"/>
  </bookViews>
  <sheets>
    <sheet name="CLT.1002.3-2-14" sheetId="1" r:id="rId1"/>
    <sheet name="DBO11.1-1-17" sheetId="2" r:id="rId2"/>
    <sheet name="TRD.TC01.2-1-14-lớp 1" sheetId="3" r:id="rId3"/>
    <sheet name="VLY.TC01.3-1-13-lớp 1" sheetId="4" r:id="rId4"/>
    <sheet name="VLY.TC03.2-2-13-lớp 1" sheetId="5" r:id="rId5"/>
    <sheet name="DSO.TC02.2-2-13-lớp 1" sheetId="6" r:id="rId6"/>
  </sheets>
  <definedNames>
    <definedName name="_xlnm.Print_Titles" localSheetId="0">'CLT.1002.3-2-14'!$5:$11</definedName>
    <definedName name="_xlnm.Print_Titles" localSheetId="1">'DBO11.1-1-17'!$5:$11</definedName>
    <definedName name="_xlnm.Print_Titles" localSheetId="5">'DSO.TC02.2-2-13-lớp 1'!$5:$11</definedName>
    <definedName name="_xlnm.Print_Titles" localSheetId="2">'TRD.TC01.2-1-14-lớp 1'!$5:$11</definedName>
    <definedName name="_xlnm.Print_Titles" localSheetId="3">'VLY.TC01.3-1-13-lớp 1'!$5:$11</definedName>
    <definedName name="_xlnm.Print_Titles" localSheetId="4">'VLY.TC03.2-2-13-lớp 1'!$5:$11</definedName>
  </definedNames>
  <calcPr fullCalcOnLoad="1"/>
</workbook>
</file>

<file path=xl/sharedStrings.xml><?xml version="1.0" encoding="utf-8"?>
<sst xmlns="http://schemas.openxmlformats.org/spreadsheetml/2006/main" count="482" uniqueCount="86">
  <si>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</si>
  <si>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</si>
  <si>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</si>
  <si>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</si>
  <si>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</si>
  <si>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</si>
  <si>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</si>
  <si>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</si>
  <si>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Cơ học lý thuyết 2-HL</t>
  </si>
  <si>
    <t>Mã học phần:</t>
  </si>
  <si>
    <t>Cơ học lý thuyết 2-CLT.1002.3</t>
  </si>
  <si>
    <t xml:space="preserve">Học kỳ: </t>
  </si>
  <si>
    <t xml:space="preserve"> Học kỳ: 2 - Năm học: 2019_2020 (đợt đăng ký học phần NH 2019-2020 HKP THANG 12.2019 HE VLVH)</t>
  </si>
  <si>
    <t>Thời khóa biểu:</t>
  </si>
  <si>
    <t>Thời gian học: 04/05/2020-&gt;22/06/2020;3(11-&gt;14)   ;GV:Huỳnh Văn Quân</t>
  </si>
  <si>
    <t>STT</t>
  </si>
  <si>
    <t>Mã sinh viên</t>
  </si>
  <si>
    <t>Họ và tên</t>
  </si>
  <si>
    <t>Lớp</t>
  </si>
  <si>
    <t>Ghi chú</t>
  </si>
  <si>
    <t>545101N079</t>
  </si>
  <si>
    <t>Nguyễn Quốc</t>
  </si>
  <si>
    <t>Vượng</t>
  </si>
  <si>
    <t>VL.54.CDDB_Q9</t>
  </si>
  <si>
    <t xml:space="preserve"> </t>
  </si>
  <si>
    <t>TP Hồ Chí Minh,ngày 5 tháng 5 năm 2020</t>
  </si>
  <si>
    <t>Ghi chú: giáo viên điểm danh ngày nào thì ghi ngày điểm danh vào đầu cột</t>
  </si>
  <si>
    <t>Người lập biểu</t>
  </si>
  <si>
    <t>TKMH Tổ chức thi công và XNP-HL</t>
  </si>
  <si>
    <t>TKMH Tổ chức thi công và XNP-DBO11.1</t>
  </si>
  <si>
    <t>Thời gian học: 04/05/2020-&gt;08/06/2020;GV:</t>
  </si>
  <si>
    <t>5531014012</t>
  </si>
  <si>
    <t>Nguyễn Xuân</t>
  </si>
  <si>
    <t>Hưng</t>
  </si>
  <si>
    <t>VL.55.CĐB_CT</t>
  </si>
  <si>
    <t>Trắc địa đại cương-HL</t>
  </si>
  <si>
    <t>Trắc địa đại cương-TRD.TC01.2</t>
  </si>
  <si>
    <t>5531014028</t>
  </si>
  <si>
    <t>Huỳnh</t>
  </si>
  <si>
    <t>Tài</t>
  </si>
  <si>
    <t>5651014147</t>
  </si>
  <si>
    <t>Bùi Duy</t>
  </si>
  <si>
    <t>An</t>
  </si>
  <si>
    <t>VLVH.56.CDB56_Q9</t>
  </si>
  <si>
    <t>5651013002</t>
  </si>
  <si>
    <t>Nguyễn Hoàng Hồng</t>
  </si>
  <si>
    <t>Ân</t>
  </si>
  <si>
    <t>5651017016</t>
  </si>
  <si>
    <t>Dương Minh</t>
  </si>
  <si>
    <t>Hoàng</t>
  </si>
  <si>
    <t>5554011027</t>
  </si>
  <si>
    <t>Phan Nhật</t>
  </si>
  <si>
    <t>5551011016</t>
  </si>
  <si>
    <t>Đặng Xuân</t>
  </si>
  <si>
    <t>Hữu</t>
  </si>
  <si>
    <t>565101N024</t>
  </si>
  <si>
    <t>Ngô Hồ Chi</t>
  </si>
  <si>
    <t>Linh</t>
  </si>
  <si>
    <t>5651014097</t>
  </si>
  <si>
    <t>Trần Phương</t>
  </si>
  <si>
    <t>Quang</t>
  </si>
  <si>
    <t>5651017039</t>
  </si>
  <si>
    <t>Võ Hoàng</t>
  </si>
  <si>
    <t>Tân</t>
  </si>
  <si>
    <t>5551011039</t>
  </si>
  <si>
    <t>Văn Bá Hữu</t>
  </si>
  <si>
    <t>Tri</t>
  </si>
  <si>
    <t>5551011043</t>
  </si>
  <si>
    <t>Huỳnh Nho</t>
  </si>
  <si>
    <t>Văn</t>
  </si>
  <si>
    <t>Vật lý F1-HL</t>
  </si>
  <si>
    <t>Vật lý F1-VLY.TC01.3</t>
  </si>
  <si>
    <t>Thời gian học: 04/05/2020-&gt;08/06/2020;3(6-&gt;9)   ;5(6-&gt;9)   ;GV:Trần Quang Đạt</t>
  </si>
  <si>
    <t>5531014027</t>
  </si>
  <si>
    <t>Phạm Tuấn</t>
  </si>
  <si>
    <t>Quỳnh</t>
  </si>
  <si>
    <t>555101N011</t>
  </si>
  <si>
    <t>Văn Công</t>
  </si>
  <si>
    <t>Danh</t>
  </si>
  <si>
    <t>Vật lý F2-HL</t>
  </si>
  <si>
    <t>Vật lý F2-VLY.TC03.2</t>
  </si>
  <si>
    <t>Thời gian học: 04/05/2020-&gt;22/06/2020;4(6-&gt;9)   ;GV:Phan Thị Hiền Anh</t>
  </si>
  <si>
    <t>Xác suất thống kê-HL</t>
  </si>
  <si>
    <t>Xác suất thống kê-DSO.TC02.2</t>
  </si>
  <si>
    <t>Thời gian học: 04/05/2020-&gt;08/06/2020;4(11-&gt;14)   ;GV:Phạm Thị Kim Thúy</t>
  </si>
  <si>
    <t>Thời gian học: 04/05/2020-&gt;30/05/2020;3(11-&gt;14)   ;7(11-&gt;14)   ;GV:Lê Thị Hà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</si>
</sst>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NumberFormat="1" applyFont="1" applyFill="1" applyBorder="1" applyAlignment="1" applyProtection="1">
      <alignment/>
      <protection/>
    </xf>
    <xf numFmtId="0" fontId="2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1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/>
      <protection/>
    </xf>
    <xf numFmtId="0" fontId="6" fillId="0" borderId="10" xfId="60" applyNumberFormat="1" applyFont="1" applyFill="1" applyBorder="1" applyAlignment="1" applyProtection="1">
      <alignment horizontal="center" vertical="center"/>
      <protection/>
    </xf>
    <xf numFmtId="0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1" xfId="60" applyNumberFormat="1" applyFont="1" applyFill="1" applyBorder="1" applyAlignment="1" applyProtection="1">
      <alignment horizontal="center" vertical="center"/>
      <protection/>
    </xf>
    <xf numFmtId="0" fontId="6" fillId="0" borderId="11" xfId="60" applyNumberFormat="1" applyFont="1" applyFill="1" applyBorder="1" applyAlignment="1" applyProtection="1">
      <alignment horizontal="center" vertical="center" textRotation="90"/>
      <protection/>
    </xf>
    <xf numFmtId="0" fontId="6" fillId="0" borderId="10" xfId="60" applyNumberFormat="1" applyFont="1" applyFill="1" applyBorder="1" applyAlignment="1" applyProtection="1">
      <alignment horizontal="center" vertical="center" textRotation="90"/>
      <protection/>
    </xf>
    <xf numFmtId="0" fontId="6" fillId="0" borderId="10" xfId="6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60" applyNumberFormat="1" applyFont="1" applyFill="1" applyBorder="1" applyAlignment="1" applyProtection="1">
      <alignment horizontal="center" shrinkToFit="1"/>
      <protection/>
    </xf>
    <xf numFmtId="0" fontId="1" fillId="0" borderId="12" xfId="60" applyNumberFormat="1" applyFont="1" applyFill="1" applyBorder="1" applyAlignment="1" applyProtection="1">
      <alignment shrinkToFit="1"/>
      <protection/>
    </xf>
    <xf numFmtId="0" fontId="1" fillId="0" borderId="13" xfId="60" applyNumberFormat="1" applyFont="1" applyFill="1" applyBorder="1" applyAlignment="1" applyProtection="1">
      <alignment shrinkToFit="1"/>
      <protection/>
    </xf>
    <xf numFmtId="0" fontId="1" fillId="0" borderId="14" xfId="60" applyNumberFormat="1" applyFont="1" applyFill="1" applyBorder="1" applyAlignment="1" applyProtection="1">
      <alignment shrinkToFit="1"/>
      <protection/>
    </xf>
    <xf numFmtId="0" fontId="1" fillId="0" borderId="12" xfId="60" applyNumberFormat="1" applyFont="1" applyFill="1" applyBorder="1" applyAlignment="1" applyProtection="1">
      <alignment horizontal="center"/>
      <protection/>
    </xf>
    <xf numFmtId="3" fontId="1" fillId="0" borderId="12" xfId="60" applyNumberFormat="1" applyFont="1" applyFill="1" applyBorder="1" applyAlignment="1" applyProtection="1">
      <alignment horizont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25" fillId="0" borderId="0" xfId="60" applyNumberFormat="1" applyFont="1" applyFill="1" applyBorder="1" applyAlignment="1" applyProtection="1">
      <alignment/>
      <protection/>
    </xf>
    <xf numFmtId="0" fontId="26" fillId="0" borderId="0" xfId="60" applyNumberFormat="1" applyFont="1" applyFill="1" applyBorder="1" applyAlignment="1" applyProtection="1">
      <alignment/>
      <protection/>
    </xf>
    <xf numFmtId="0" fontId="1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" fillId="0" borderId="0" xfId="60" applyNumberFormat="1" applyFont="1" applyFill="1" applyBorder="1" applyAlignment="1" applyProtection="1">
      <alignment/>
      <protection/>
    </xf>
    <xf numFmtId="0" fontId="1" fillId="0" borderId="12" xfId="60" applyNumberFormat="1" applyFont="1" applyFill="1" applyBorder="1" applyAlignment="1" applyProtection="1" quotePrefix="1">
      <alignment shrinkToFi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1" fillId="0" borderId="0" xfId="60" applyNumberFormat="1" applyFont="1" applyFill="1" applyBorder="1" applyAlignment="1" applyProtection="1">
      <alignment horizontal="center"/>
      <protection/>
    </xf>
    <xf numFmtId="0" fontId="2" fillId="0" borderId="0" xfId="60" applyNumberFormat="1" applyFont="1" applyFill="1" applyBorder="1" applyAlignment="1" applyProtection="1">
      <alignment horizontal="center"/>
      <protection/>
    </xf>
    <xf numFmtId="0" fontId="6" fillId="0" borderId="15" xfId="60" applyNumberFormat="1" applyFont="1" applyFill="1" applyBorder="1" applyAlignment="1" applyProtection="1">
      <alignment horizontal="center" vertical="center"/>
      <protection/>
    </xf>
    <xf numFmtId="0" fontId="6" fillId="0" borderId="11" xfId="60" applyNumberFormat="1" applyFont="1" applyFill="1" applyBorder="1" applyAlignment="1" applyProtection="1">
      <alignment horizontal="center" vertical="center"/>
      <protection/>
    </xf>
    <xf numFmtId="0" fontId="26" fillId="0" borderId="0" xfId="60" applyNumberFormat="1" applyFont="1" applyFill="1" applyBorder="1" applyAlignment="1" applyProtection="1">
      <alignment horizontal="left" shrinkToFit="1"/>
      <protection/>
    </xf>
  </cellXfs>
  <cellStyles count="43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6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31</v>
      </c>
      <c r="C12" s="16" t="s">
        <v>32</v>
      </c>
      <c r="D12" s="17" t="s">
        <v>33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6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X14" sqref="X1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35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85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37</v>
      </c>
      <c r="C12" s="16" t="s">
        <v>38</v>
      </c>
      <c r="D12" s="17" t="s">
        <v>39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40</v>
      </c>
      <c r="C13" s="16" t="s">
        <v>41</v>
      </c>
      <c r="D13" s="17" t="s">
        <v>42</v>
      </c>
      <c r="E13" s="15" t="s">
        <v>43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44</v>
      </c>
      <c r="C14" s="16" t="s">
        <v>45</v>
      </c>
      <c r="D14" s="17" t="s">
        <v>46</v>
      </c>
      <c r="E14" s="15" t="s">
        <v>43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47</v>
      </c>
      <c r="C15" s="16" t="s">
        <v>48</v>
      </c>
      <c r="D15" s="17" t="s">
        <v>49</v>
      </c>
      <c r="E15" s="15" t="s">
        <v>43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50</v>
      </c>
      <c r="C16" s="16" t="s">
        <v>51</v>
      </c>
      <c r="D16" s="17" t="s">
        <v>49</v>
      </c>
      <c r="E16" s="15" t="s">
        <v>43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52</v>
      </c>
      <c r="C17" s="16" t="s">
        <v>53</v>
      </c>
      <c r="D17" s="17" t="s">
        <v>54</v>
      </c>
      <c r="E17" s="15" t="s">
        <v>43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55</v>
      </c>
      <c r="C18" s="16" t="s">
        <v>56</v>
      </c>
      <c r="D18" s="17" t="s">
        <v>57</v>
      </c>
      <c r="E18" s="15" t="s">
        <v>43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58</v>
      </c>
      <c r="C19" s="16" t="s">
        <v>59</v>
      </c>
      <c r="D19" s="17" t="s">
        <v>60</v>
      </c>
      <c r="E19" s="15" t="s">
        <v>43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61</v>
      </c>
      <c r="C20" s="16" t="s">
        <v>62</v>
      </c>
      <c r="D20" s="17" t="s">
        <v>63</v>
      </c>
      <c r="E20" s="15" t="s">
        <v>43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64</v>
      </c>
      <c r="C21" s="16" t="s">
        <v>65</v>
      </c>
      <c r="D21" s="17" t="s">
        <v>66</v>
      </c>
      <c r="E21" s="15" t="s">
        <v>43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67</v>
      </c>
      <c r="C22" s="16" t="s">
        <v>68</v>
      </c>
      <c r="D22" s="17" t="s">
        <v>69</v>
      </c>
      <c r="E22" s="15" t="s">
        <v>43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="2" customFormat="1" ht="12.75"/>
    <row r="24" s="2" customFormat="1" ht="12.75">
      <c r="O24" s="23" t="s">
        <v>25</v>
      </c>
    </row>
    <row r="25" spans="1:15" s="2" customFormat="1" ht="12.75">
      <c r="A25" s="20" t="s">
        <v>26</v>
      </c>
      <c r="O2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2">
    <cfRule type="expression" priority="1" dxfId="6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73</v>
      </c>
      <c r="C12" s="16" t="s">
        <v>74</v>
      </c>
      <c r="D12" s="17" t="s">
        <v>75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37</v>
      </c>
      <c r="C13" s="16" t="s">
        <v>38</v>
      </c>
      <c r="D13" s="17" t="s">
        <v>39</v>
      </c>
      <c r="E13" s="15" t="s">
        <v>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40</v>
      </c>
      <c r="C14" s="16" t="s">
        <v>41</v>
      </c>
      <c r="D14" s="17" t="s">
        <v>42</v>
      </c>
      <c r="E14" s="15" t="s">
        <v>43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44</v>
      </c>
      <c r="C15" s="16" t="s">
        <v>45</v>
      </c>
      <c r="D15" s="17" t="s">
        <v>46</v>
      </c>
      <c r="E15" s="15" t="s">
        <v>43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76</v>
      </c>
      <c r="C16" s="16" t="s">
        <v>77</v>
      </c>
      <c r="D16" s="17" t="s">
        <v>78</v>
      </c>
      <c r="E16" s="15" t="s">
        <v>43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47</v>
      </c>
      <c r="C17" s="16" t="s">
        <v>48</v>
      </c>
      <c r="D17" s="17" t="s">
        <v>49</v>
      </c>
      <c r="E17" s="15" t="s">
        <v>43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50</v>
      </c>
      <c r="C18" s="16" t="s">
        <v>51</v>
      </c>
      <c r="D18" s="17" t="s">
        <v>49</v>
      </c>
      <c r="E18" s="15" t="s">
        <v>43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52</v>
      </c>
      <c r="C19" s="16" t="s">
        <v>53</v>
      </c>
      <c r="D19" s="17" t="s">
        <v>54</v>
      </c>
      <c r="E19" s="15" t="s">
        <v>43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55</v>
      </c>
      <c r="C20" s="16" t="s">
        <v>56</v>
      </c>
      <c r="D20" s="17" t="s">
        <v>57</v>
      </c>
      <c r="E20" s="15" t="s">
        <v>43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58</v>
      </c>
      <c r="C21" s="16" t="s">
        <v>59</v>
      </c>
      <c r="D21" s="17" t="s">
        <v>60</v>
      </c>
      <c r="E21" s="15" t="s">
        <v>43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61</v>
      </c>
      <c r="C22" s="16" t="s">
        <v>62</v>
      </c>
      <c r="D22" s="17" t="s">
        <v>63</v>
      </c>
      <c r="E22" s="15" t="s">
        <v>43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64</v>
      </c>
      <c r="C23" s="16" t="s">
        <v>65</v>
      </c>
      <c r="D23" s="17" t="s">
        <v>66</v>
      </c>
      <c r="E23" s="15" t="s">
        <v>43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67</v>
      </c>
      <c r="C24" s="16" t="s">
        <v>68</v>
      </c>
      <c r="D24" s="17" t="s">
        <v>69</v>
      </c>
      <c r="E24" s="15" t="s">
        <v>43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="2" customFormat="1" ht="12.75"/>
    <row r="26" s="2" customFormat="1" ht="12.75">
      <c r="O26" s="23" t="s">
        <v>25</v>
      </c>
    </row>
    <row r="27" spans="1:15" s="2" customFormat="1" ht="12.75">
      <c r="A27" s="20" t="s">
        <v>26</v>
      </c>
      <c r="O2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4">
    <cfRule type="expression" priority="1" dxfId="6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81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40</v>
      </c>
      <c r="C12" s="16" t="s">
        <v>41</v>
      </c>
      <c r="D12" s="17" t="s">
        <v>42</v>
      </c>
      <c r="E12" s="15" t="s">
        <v>43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44</v>
      </c>
      <c r="C13" s="16" t="s">
        <v>45</v>
      </c>
      <c r="D13" s="17" t="s">
        <v>46</v>
      </c>
      <c r="E13" s="15" t="s">
        <v>43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76</v>
      </c>
      <c r="C14" s="16" t="s">
        <v>77</v>
      </c>
      <c r="D14" s="17" t="s">
        <v>78</v>
      </c>
      <c r="E14" s="15" t="s">
        <v>43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47</v>
      </c>
      <c r="C15" s="16" t="s">
        <v>48</v>
      </c>
      <c r="D15" s="17" t="s">
        <v>49</v>
      </c>
      <c r="E15" s="15" t="s">
        <v>43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50</v>
      </c>
      <c r="C16" s="16" t="s">
        <v>51</v>
      </c>
      <c r="D16" s="17" t="s">
        <v>49</v>
      </c>
      <c r="E16" s="15" t="s">
        <v>43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52</v>
      </c>
      <c r="C17" s="16" t="s">
        <v>53</v>
      </c>
      <c r="D17" s="17" t="s">
        <v>54</v>
      </c>
      <c r="E17" s="15" t="s">
        <v>43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55</v>
      </c>
      <c r="C18" s="16" t="s">
        <v>56</v>
      </c>
      <c r="D18" s="17" t="s">
        <v>57</v>
      </c>
      <c r="E18" s="15" t="s">
        <v>43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58</v>
      </c>
      <c r="C19" s="16" t="s">
        <v>59</v>
      </c>
      <c r="D19" s="17" t="s">
        <v>60</v>
      </c>
      <c r="E19" s="15" t="s">
        <v>43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61</v>
      </c>
      <c r="C20" s="16" t="s">
        <v>62</v>
      </c>
      <c r="D20" s="17" t="s">
        <v>63</v>
      </c>
      <c r="E20" s="15" t="s">
        <v>43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64</v>
      </c>
      <c r="C21" s="16" t="s">
        <v>65</v>
      </c>
      <c r="D21" s="17" t="s">
        <v>66</v>
      </c>
      <c r="E21" s="15" t="s">
        <v>43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67</v>
      </c>
      <c r="C22" s="16" t="s">
        <v>68</v>
      </c>
      <c r="D22" s="17" t="s">
        <v>69</v>
      </c>
      <c r="E22" s="15" t="s">
        <v>43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="2" customFormat="1" ht="12.75"/>
    <row r="24" s="2" customFormat="1" ht="12.75">
      <c r="O24" s="23" t="s">
        <v>25</v>
      </c>
    </row>
    <row r="25" spans="1:15" s="2" customFormat="1" ht="12.75">
      <c r="A25" s="20" t="s">
        <v>26</v>
      </c>
      <c r="O2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2">
    <cfRule type="expression" priority="1" dxfId="6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84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40</v>
      </c>
      <c r="C12" s="16" t="s">
        <v>41</v>
      </c>
      <c r="D12" s="17" t="s">
        <v>42</v>
      </c>
      <c r="E12" s="15" t="s">
        <v>43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47</v>
      </c>
      <c r="C13" s="16" t="s">
        <v>48</v>
      </c>
      <c r="D13" s="17" t="s">
        <v>49</v>
      </c>
      <c r="E13" s="15" t="s">
        <v>43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50</v>
      </c>
      <c r="C14" s="16" t="s">
        <v>51</v>
      </c>
      <c r="D14" s="17" t="s">
        <v>49</v>
      </c>
      <c r="E14" s="15" t="s">
        <v>43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52</v>
      </c>
      <c r="C15" s="16" t="s">
        <v>53</v>
      </c>
      <c r="D15" s="17" t="s">
        <v>54</v>
      </c>
      <c r="E15" s="15" t="s">
        <v>43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55</v>
      </c>
      <c r="C16" s="16" t="s">
        <v>56</v>
      </c>
      <c r="D16" s="17" t="s">
        <v>57</v>
      </c>
      <c r="E16" s="15" t="s">
        <v>43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58</v>
      </c>
      <c r="C17" s="16" t="s">
        <v>59</v>
      </c>
      <c r="D17" s="17" t="s">
        <v>60</v>
      </c>
      <c r="E17" s="15" t="s">
        <v>43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61</v>
      </c>
      <c r="C18" s="16" t="s">
        <v>62</v>
      </c>
      <c r="D18" s="17" t="s">
        <v>63</v>
      </c>
      <c r="E18" s="15" t="s">
        <v>43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64</v>
      </c>
      <c r="C19" s="16" t="s">
        <v>65</v>
      </c>
      <c r="D19" s="17" t="s">
        <v>66</v>
      </c>
      <c r="E19" s="15" t="s">
        <v>43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67</v>
      </c>
      <c r="C20" s="16" t="s">
        <v>68</v>
      </c>
      <c r="D20" s="17" t="s">
        <v>69</v>
      </c>
      <c r="E20" s="15" t="s">
        <v>43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="2" customFormat="1" ht="12.75"/>
    <row r="22" s="2" customFormat="1" ht="12.75">
      <c r="O22" s="23" t="s">
        <v>25</v>
      </c>
    </row>
    <row r="23" spans="1:15" s="2" customFormat="1" ht="12.75">
      <c r="A23" s="20" t="s">
        <v>26</v>
      </c>
      <c r="O23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6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>QUAN_DT</cp:lastModifiedBy>
  <dcterms:modified xsi:type="dcterms:W3CDTF">2020-05-05T07:50:16Z</dcterms:modified>
  <cp:category/>
  <cp:version/>
  <cp:contentType/>
  <cp:contentStatus/>
</cp:coreProperties>
</file>