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<sst xmlns="http://schemas.openxmlformats.org/spreadsheetml/2006/main" count="1226" uniqueCount="303">
  <si>
    <t>BỘ GIÁO DỤC VÀ ĐÀO TẠO</t>
  </si>
  <si>
    <t>CỘNG HÒA XÃ HỘI CHỦ NGHĨA VIỆT NAM</t>
  </si>
  <si>
    <t>TRƯỜNG ĐẠI HỌC  GIAO THÔNG VẬN TẢI</t>
  </si>
  <si>
    <t>Độc lập - Tự do - Hạnh phúc</t>
  </si>
  <si>
    <t>PHÂN HIỆU TẠI TP.HỒ CHÍ MINH</t>
  </si>
  <si>
    <t xml:space="preserve">DANH SÁCH THI GDTC HỆ CHÍNH QUY </t>
  </si>
  <si>
    <t>HỌC KỲ PHỤ HỆ CHÍNH QUY NĂM HỌC 2020 - 2021</t>
  </si>
  <si>
    <t>STT</t>
  </si>
  <si>
    <t>MÃ SINH VIÊN</t>
  </si>
  <si>
    <t>HỌ VÀ TÊN</t>
  </si>
  <si>
    <t>LỚP</t>
  </si>
  <si>
    <t>LỚP HỌC PHẦN</t>
  </si>
  <si>
    <t>MÃ HỌC PHẦN</t>
  </si>
  <si>
    <t>NGÀY THI</t>
  </si>
  <si>
    <t>GIỜ THI</t>
  </si>
  <si>
    <t>PHÒNG THI</t>
  </si>
  <si>
    <t>Đặng Văn Hiếu</t>
  </si>
  <si>
    <t>Cầu đường bộ 1 K58</t>
  </si>
  <si>
    <t>Giáo dục thể chất F1-1-18-Lớp 1</t>
  </si>
  <si>
    <t>GDT01.1</t>
  </si>
  <si>
    <t>6-7</t>
  </si>
  <si>
    <t>C15</t>
  </si>
  <si>
    <t>Trần Tín</t>
  </si>
  <si>
    <t>Công nghệ phần mềm  K56</t>
  </si>
  <si>
    <t>Phạm Quang Huy</t>
  </si>
  <si>
    <t>Công nghệ thông tin K58</t>
  </si>
  <si>
    <t>Phạm Duy Tấn</t>
  </si>
  <si>
    <t>Trần Quang  Huy</t>
  </si>
  <si>
    <t>Công nghệ thông tin K59</t>
  </si>
  <si>
    <t>Võ Sỷ  Khá</t>
  </si>
  <si>
    <t>565104C016</t>
  </si>
  <si>
    <t>Nguyễn Vũ Trung Nghĩa</t>
  </si>
  <si>
    <t>Cơ điện tử  K56</t>
  </si>
  <si>
    <t>Trịnh Thanh Thiên</t>
  </si>
  <si>
    <t>Cơ khí ô tô K58</t>
  </si>
  <si>
    <t>Nguyễn Thiện Lộc</t>
  </si>
  <si>
    <t>Đường bộ K58</t>
  </si>
  <si>
    <t>Trần Thị Ngọc Hân</t>
  </si>
  <si>
    <t>Kế toán tổng hợp K58</t>
  </si>
  <si>
    <t>Trần Minh  Anh</t>
  </si>
  <si>
    <t>Kế toán tổng hợp K60</t>
  </si>
  <si>
    <t>Nguyễn Thị Minh  Thư</t>
  </si>
  <si>
    <t>Nguyễn Kim  Nguyên</t>
  </si>
  <si>
    <t>Khai thác vận tải 1 K59</t>
  </si>
  <si>
    <t>Nguyễn Đức Gia  Huy</t>
  </si>
  <si>
    <t>Khai thác vận tải 2 K59</t>
  </si>
  <si>
    <t>Chu Tùng  Sơn</t>
  </si>
  <si>
    <t>Kinh tế bưu chính viễn thông K60</t>
  </si>
  <si>
    <t>Nguyễn Trương Diệu  Ý</t>
  </si>
  <si>
    <t>Kinh tế vận tải du lịch K59</t>
  </si>
  <si>
    <t>Trần Lê Thư  Kỳ</t>
  </si>
  <si>
    <t>Kinh tế vận tải du lịch K60</t>
  </si>
  <si>
    <t>Lê Trần Thanh  Mai</t>
  </si>
  <si>
    <t>Hồ Nguyễn  Tiến</t>
  </si>
  <si>
    <t>Lê Đoàn Quốc  Khải</t>
  </si>
  <si>
    <t>Kinh tế xây dựng K61</t>
  </si>
  <si>
    <t>Nguyễn Mậu Quốc  Anh</t>
  </si>
  <si>
    <t>Kỹ thuật điện K59</t>
  </si>
  <si>
    <t>Võ Minh  Thảo</t>
  </si>
  <si>
    <t>Kỹ thuật điều khiển và tự động hóa K60</t>
  </si>
  <si>
    <t>Trần Cao Trường</t>
  </si>
  <si>
    <t>Kỹ thuật hạ tầng đô thị K58</t>
  </si>
  <si>
    <t>Nguyễn Thành  Trung</t>
  </si>
  <si>
    <t>Kỹ thuật ô tô 2 K60</t>
  </si>
  <si>
    <t>Phạm Vĩnh Hưng</t>
  </si>
  <si>
    <t>Kỹ thuật viễn thông K58</t>
  </si>
  <si>
    <t>Trần Huỳnh Minh Tân</t>
  </si>
  <si>
    <t>Phùng Quốc  Hùng</t>
  </si>
  <si>
    <t>Kỹ thuật xây dựng công trình giao thông 1 K61</t>
  </si>
  <si>
    <t>Nguyễn Đức  Huy</t>
  </si>
  <si>
    <t>Mai Duy  Thoại</t>
  </si>
  <si>
    <t>Kỹ thuật xây dựng 1 K59</t>
  </si>
  <si>
    <t>Trần Lang  Hun</t>
  </si>
  <si>
    <t>Quản lý xây dựng K60</t>
  </si>
  <si>
    <t>Phạm Trần Thiên Phúc</t>
  </si>
  <si>
    <t>Quản trị doanh nghiệp xây dựng K58</t>
  </si>
  <si>
    <t>Nguyễn Hoàng  Nam</t>
  </si>
  <si>
    <t>Quản trị kinh doanh GTVT K59</t>
  </si>
  <si>
    <t>Trần Minh  Nhật</t>
  </si>
  <si>
    <t>Nguyễn Thị Thanh  Xuân</t>
  </si>
  <si>
    <t>Nguyễn Thị Tường  Oanh</t>
  </si>
  <si>
    <t>Quản trị kinh doanh K60</t>
  </si>
  <si>
    <t>Nguyễn Hoài Nam</t>
  </si>
  <si>
    <t>Tự động hóa và điều khiển K58</t>
  </si>
  <si>
    <t>Huỳnh Văn Long</t>
  </si>
  <si>
    <t>Xây dựng dân dụng và công nghiệp 1  K54</t>
  </si>
  <si>
    <t>Huỳnh Quang  Huy</t>
  </si>
  <si>
    <t>Giáo dục thể chất F2 (bóng rổ)-2-18-Lớp 1</t>
  </si>
  <si>
    <t>GDT02.2</t>
  </si>
  <si>
    <t>C16</t>
  </si>
  <si>
    <t>Lê Trần Xuân  Sơn</t>
  </si>
  <si>
    <t>Võ Thị Diệu  Thương</t>
  </si>
  <si>
    <t>Lê Thị Tường  Vi</t>
  </si>
  <si>
    <t>Phạm Huỳnh Hải  Yến</t>
  </si>
  <si>
    <t>Nguyễn Văn  Duẩn</t>
  </si>
  <si>
    <t>Công nghệ thông tin K60</t>
  </si>
  <si>
    <t>Phạm Thế  Sang</t>
  </si>
  <si>
    <t>Trần Tuấn  Sơn</t>
  </si>
  <si>
    <t>Nguyễn Mạnh  Thông</t>
  </si>
  <si>
    <t>Nguyễn Hà Lan  Anh</t>
  </si>
  <si>
    <t>Khai thác vận tải 1 K60</t>
  </si>
  <si>
    <t>Đỗ Thị Ngọc  Ánh</t>
  </si>
  <si>
    <t>Trần Thị Thúy  Linh</t>
  </si>
  <si>
    <t>Nguyễn Trường  Nam</t>
  </si>
  <si>
    <t>Trần Thị Bạch  Hạc</t>
  </si>
  <si>
    <t>Kinh tế Bưu chính viễn thông K59</t>
  </si>
  <si>
    <t>Trần Nguyễn Phương  Nguyên</t>
  </si>
  <si>
    <t>Nguyễn Thế  Duy</t>
  </si>
  <si>
    <t>Kinh tế xây dựng 1 K60</t>
  </si>
  <si>
    <t>Nguyễn Việt  Hoàng</t>
  </si>
  <si>
    <t>Nguyễn Thị Bích  Ngọc</t>
  </si>
  <si>
    <t>Trần Văn  Chuẩn</t>
  </si>
  <si>
    <t>Kỹ thuật cơ khí, cơ điện tử K60</t>
  </si>
  <si>
    <t>Trần Lê  Sơn</t>
  </si>
  <si>
    <t>Kỹ thuật cơ khí K59</t>
  </si>
  <si>
    <t>Nguyễn Huy  Hoàng</t>
  </si>
  <si>
    <t>Dịp Trần  Long</t>
  </si>
  <si>
    <t>Trần Kim  Tài</t>
  </si>
  <si>
    <t>Kỹ thuật điện tử viễn thông K59</t>
  </si>
  <si>
    <t>Đặng Nguyễn Bá  Thành</t>
  </si>
  <si>
    <t>Nguyễn Khang  Điền</t>
  </si>
  <si>
    <t>Kỹ thuật điện tử viễn thông K60</t>
  </si>
  <si>
    <t>Trần Trung  Hiếu</t>
  </si>
  <si>
    <t>Đàm Đức  Tấn</t>
  </si>
  <si>
    <t>Kỹ thuật ô tô 1 K59</t>
  </si>
  <si>
    <t>Nguyễn Huỳnh Thế  Trường</t>
  </si>
  <si>
    <t>Trần Ngọc Lĩnh</t>
  </si>
  <si>
    <t>Kỹ thuật ô tô 1 K60</t>
  </si>
  <si>
    <t>V5851014016</t>
  </si>
  <si>
    <t>Phạm Minh Công</t>
  </si>
  <si>
    <t>Kỹ thuật xây dựng công trình giao thông 1 K60</t>
  </si>
  <si>
    <t>Lưu Nhật  Toàn</t>
  </si>
  <si>
    <t>Lê Minh  Trí</t>
  </si>
  <si>
    <t>Ngô Doãn  Phú</t>
  </si>
  <si>
    <t>Trần Thanh  Phong</t>
  </si>
  <si>
    <t>Kỹ thuật xây dựng 2 K60</t>
  </si>
  <si>
    <t>Lương Thái  Tuấn</t>
  </si>
  <si>
    <t>Trương Phú Cường</t>
  </si>
  <si>
    <t>Cầu đường bộ Anh K57</t>
  </si>
  <si>
    <t>Giáo dục thể chất F2-2-18-Lớp 1</t>
  </si>
  <si>
    <t>GDT02.1</t>
  </si>
  <si>
    <t>8-9</t>
  </si>
  <si>
    <t>Hoàng Minh  Trung</t>
  </si>
  <si>
    <t>Nguyễn Mạnh  Hoài</t>
  </si>
  <si>
    <t>Nguyễn Đức  Hùng</t>
  </si>
  <si>
    <t>Tướng Văn Tiến  Lực</t>
  </si>
  <si>
    <t>Lương Đức Thắng</t>
  </si>
  <si>
    <t>Công trình giao thông công chính  K57</t>
  </si>
  <si>
    <t>585104C025</t>
  </si>
  <si>
    <t>Lý Xuân Lập</t>
  </si>
  <si>
    <t>Cơ điện tử K58</t>
  </si>
  <si>
    <t>585104C053</t>
  </si>
  <si>
    <t>Phan Phương Thịnh</t>
  </si>
  <si>
    <t>Lê Gia Long</t>
  </si>
  <si>
    <t>Phan Thuỷ Bách</t>
  </si>
  <si>
    <t>Nguyễn Ngọc Phương  Nhi</t>
  </si>
  <si>
    <t>Kế toán tổng hợp K59</t>
  </si>
  <si>
    <t>Nguyễn Vũ Như Ý</t>
  </si>
  <si>
    <t>Kế toán tổng hợp 1  K55</t>
  </si>
  <si>
    <t>Nguyễn Thu  Hằng</t>
  </si>
  <si>
    <t>Huỳnh Đăng  Khoa</t>
  </si>
  <si>
    <t>Bùi Nguyễn Minh  Triết</t>
  </si>
  <si>
    <t>Lê Ngô Tuấn  Trịnh</t>
  </si>
  <si>
    <t>Nguyễn Quốc  An</t>
  </si>
  <si>
    <t>Kỹ thuật điều khiển và tự động hoá K59</t>
  </si>
  <si>
    <t>Võ Chí  Chiến</t>
  </si>
  <si>
    <t>Trần Quốc Toàn</t>
  </si>
  <si>
    <t>Kỹ thuật hạ tầng đô thị K57</t>
  </si>
  <si>
    <t>Nguyễn Thanh Liêm</t>
  </si>
  <si>
    <t>Trần Đức  Lợi</t>
  </si>
  <si>
    <t>Nguyễn Xuân  Trường</t>
  </si>
  <si>
    <t>585101B001</t>
  </si>
  <si>
    <t>Lê Phi Âu</t>
  </si>
  <si>
    <t>Quản lý xây dựng công trình giao thông K58</t>
  </si>
  <si>
    <t>Đỗ Tùng Lâm</t>
  </si>
  <si>
    <t>Tự động hóa K57</t>
  </si>
  <si>
    <t>Nguyễn Huỳnh Phi</t>
  </si>
  <si>
    <t>Tự động hóa và điều khiển  K56</t>
  </si>
  <si>
    <t>Nguyễn Tuấn  Khôi</t>
  </si>
  <si>
    <t>Nguyễn Thị  Anh</t>
  </si>
  <si>
    <t>Nguyễn Thị Lan  Anh</t>
  </si>
  <si>
    <t>Nguyễn Thị Minh  Châu</t>
  </si>
  <si>
    <t>Nguyễn Thị Tuyết  Duyên</t>
  </si>
  <si>
    <t>Phạm Thanh  Đan</t>
  </si>
  <si>
    <t>Phạm Minh  Hậu</t>
  </si>
  <si>
    <t>Trần Thị  Hiền</t>
  </si>
  <si>
    <t>Nguyễn Quang  Huy</t>
  </si>
  <si>
    <t>Nguyễn Tuấn  Kiệt</t>
  </si>
  <si>
    <t>Võ Ngọc  Nhân</t>
  </si>
  <si>
    <t>Khai thác vận tải 2 K60</t>
  </si>
  <si>
    <t>Nguyễn Kiều  Oanh</t>
  </si>
  <si>
    <t>Lê Thị Mỹ  Yến</t>
  </si>
  <si>
    <t>Nguyễn Thị Thu  Thảo</t>
  </si>
  <si>
    <t>Lê Thị Nhật  Trâm</t>
  </si>
  <si>
    <t>Phan Hữu  Tính</t>
  </si>
  <si>
    <t>Kỹ thuật cơ khí động lực K61</t>
  </si>
  <si>
    <t>Trương Việt  Dũng</t>
  </si>
  <si>
    <t>Nguyễn Đình  Toàn</t>
  </si>
  <si>
    <t>Nguyễn Hữu  Tuấn</t>
  </si>
  <si>
    <t>Trần Trung  Kiên</t>
  </si>
  <si>
    <t>Lê Tiến  Lợi</t>
  </si>
  <si>
    <t>Nguyễn Nhật  Thiên</t>
  </si>
  <si>
    <t>Nguyễn Thành  Luân</t>
  </si>
  <si>
    <t>Phạm Quốc  Huy</t>
  </si>
  <si>
    <t>Kỹ thuật điều khiển và tự động hóa K61</t>
  </si>
  <si>
    <t>Trương Tấn  Khang</t>
  </si>
  <si>
    <t>Phạm Tuấn  Trường</t>
  </si>
  <si>
    <t>Kỹ thuật xây dựng 2 K61</t>
  </si>
  <si>
    <t>Nguyễn Vĩnh  Thái</t>
  </si>
  <si>
    <t>Quản trị kinh doanh K61</t>
  </si>
  <si>
    <t>Nguyễn Hoài Vũ</t>
  </si>
  <si>
    <t>Cầu đường bộ Anh  K55</t>
  </si>
  <si>
    <t xml:space="preserve">Giáo dục thể chất F4-2-18-Lớp riêng </t>
  </si>
  <si>
    <t>GDT04.1</t>
  </si>
  <si>
    <t>1-2</t>
  </si>
  <si>
    <t>Vũ Thị Thanh Hiền</t>
  </si>
  <si>
    <t>Trần Tăng Văn Minh</t>
  </si>
  <si>
    <t>Cầu đường bộ 2 K58</t>
  </si>
  <si>
    <t>Nguyễn Công Thành</t>
  </si>
  <si>
    <t>Lê Hoàng Nam</t>
  </si>
  <si>
    <t>Công trình giao thông công chính K58</t>
  </si>
  <si>
    <t>Bùi Vạn Đạt</t>
  </si>
  <si>
    <t>Kỹ thuật môi trường K58</t>
  </si>
  <si>
    <t>Nguyễn Đình Tiên</t>
  </si>
  <si>
    <t>Nguyễn Quang Khải</t>
  </si>
  <si>
    <t>Phạm Huy Thông</t>
  </si>
  <si>
    <t>Kỹ thuật xây dựng Cầu - Đường bộ 1 K57</t>
  </si>
  <si>
    <t>Trương Hoàng Luật</t>
  </si>
  <si>
    <t>Kỹ thuật xây dựng Cầu - Đường bộ 2 K57</t>
  </si>
  <si>
    <t>575101N374</t>
  </si>
  <si>
    <t>Trần Văn Thiết</t>
  </si>
  <si>
    <t>Kỹ thuật xây dựng Cầu - Đường ôtô và sân bay  K57</t>
  </si>
  <si>
    <t>Huỳnh Duy Tân</t>
  </si>
  <si>
    <t>Kỹ thuật xây dựng Đường bộ  K57</t>
  </si>
  <si>
    <t>575101A427</t>
  </si>
  <si>
    <t>Lê Nguyễn Ngọc Thắng</t>
  </si>
  <si>
    <t>Kỹ thuật xây dựng Đường hầm và Metro  K57</t>
  </si>
  <si>
    <t>Ngô Thị Hương</t>
  </si>
  <si>
    <t>Quy hoạch và quản lý giao thông vận tải đô thị K58</t>
  </si>
  <si>
    <t>Nguyễn Thị Phương Thanh</t>
  </si>
  <si>
    <t>Phạm Quốc Thịnh</t>
  </si>
  <si>
    <t>Trang bị điện trong công nghiệp và giao thông K58</t>
  </si>
  <si>
    <t>Quách Thái Công</t>
  </si>
  <si>
    <t>585101N032</t>
  </si>
  <si>
    <t>Lê Hồng Sơn</t>
  </si>
  <si>
    <t>Xây dựng cầu đường ô tô và sân bay K58</t>
  </si>
  <si>
    <t>Dương Công  Hậu</t>
  </si>
  <si>
    <t>Giáo dục thể chất F2 (Bóng chuyền)-2-18-Lớp 1</t>
  </si>
  <si>
    <t>GDT02.3</t>
  </si>
  <si>
    <t>Nguyễn Văn  Long</t>
  </si>
  <si>
    <t>Lê Huỳnh  Minh</t>
  </si>
  <si>
    <t>Trần Ngọc Tín</t>
  </si>
  <si>
    <t>Nguyễn Hoàn  Tín</t>
  </si>
  <si>
    <t>Nguyễn Thị Hồng  Thắm</t>
  </si>
  <si>
    <t>Kế toán K61</t>
  </si>
  <si>
    <t>Trần Thị Lệ  Giang</t>
  </si>
  <si>
    <t>Trần Anh  Hào</t>
  </si>
  <si>
    <t>Phan Đình  Phi</t>
  </si>
  <si>
    <t>Phùng Gia  Phú</t>
  </si>
  <si>
    <t>Nguyễn Lê Thục  Quyên</t>
  </si>
  <si>
    <t>Nguyễn Lê Cẩm  Tú</t>
  </si>
  <si>
    <t>Hồ Thị Thanh  Xuân</t>
  </si>
  <si>
    <t>Trần Quang  Hiếu</t>
  </si>
  <si>
    <t>Lê Vũ Nhật  Thiên</t>
  </si>
  <si>
    <t>Kinh tế xây dựng 2 K60</t>
  </si>
  <si>
    <t>Phạm Thị Kim  Thoa</t>
  </si>
  <si>
    <t>Lương Văn  Dũng</t>
  </si>
  <si>
    <t>Nguyễn Khắc  Vĩ</t>
  </si>
  <si>
    <t>Nguyễn Tài  Luận</t>
  </si>
  <si>
    <t>Nguyễn Bảo  Trí</t>
  </si>
  <si>
    <t>Trần Đức  Duy</t>
  </si>
  <si>
    <t>Kỹ thuật ô tô 2 K59</t>
  </si>
  <si>
    <t>Huỳnh Thanh  Minh</t>
  </si>
  <si>
    <t>Phạm Văn  Nhật</t>
  </si>
  <si>
    <t>Kỹ thuật xây dựng công trình giao thông 1 K59</t>
  </si>
  <si>
    <t>Lê Nguyên  Khôi</t>
  </si>
  <si>
    <t>Nguyễn Hữu  Huân</t>
  </si>
  <si>
    <t>Kỹ thuật xây dựng công trình giao thông 2 K59</t>
  </si>
  <si>
    <t>Trương Hiếu Gia  Huy</t>
  </si>
  <si>
    <t>Từ Đại  Nghĩa</t>
  </si>
  <si>
    <t>Kỹ thuật xây dựng công trình giao thông 2 K60</t>
  </si>
  <si>
    <t>Huỳnh Ngọc  Sơn</t>
  </si>
  <si>
    <t>Huỳnh Trọng  Nhân</t>
  </si>
  <si>
    <t>Giáo dục thể chất F1-1-18-Lớp 2</t>
  </si>
  <si>
    <t>Trần Thanh  Dương</t>
  </si>
  <si>
    <t>Công nghệ thông tin K61</t>
  </si>
  <si>
    <t>Phan Quang  Phát</t>
  </si>
  <si>
    <t>Ma Việt Hùng</t>
  </si>
  <si>
    <t>Đường bộ K54</t>
  </si>
  <si>
    <t>Nguyễn Minh  Dương</t>
  </si>
  <si>
    <t>Trần Thị Ngọc  Như</t>
  </si>
  <si>
    <t>Phạm Hồng  Thái</t>
  </si>
  <si>
    <t>Nguyễn Thanh  Trúc</t>
  </si>
  <si>
    <t>Đoàn Vũ Thanh  Tâm</t>
  </si>
  <si>
    <t>Lê Văn  Quyền</t>
  </si>
  <si>
    <t>Trịnh Quốc Anh  Khoa</t>
  </si>
  <si>
    <t>Huỳnh Minh  Tiến</t>
  </si>
  <si>
    <t>Dương Võ Việt  Hưng</t>
  </si>
  <si>
    <t>Trần Quang Khải</t>
  </si>
  <si>
    <t>585101B017</t>
  </si>
  <si>
    <t>Võ Thanh Long</t>
  </si>
  <si>
    <t>585101B040</t>
  </si>
  <si>
    <t>Lê Trịnh Phương Trinh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</si>
</sst>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\ #,##0.00\ \);_(* &quot;-&quot;??_);_(\ @_ \)"/>
    <numFmt numFmtId="177" formatCode="_(* #,##0_);_(* \(\ #,##0\ \);_(* &quot;-&quot;_);_(\ @_ \)"/>
    <numFmt numFmtId="178" formatCode="_(&quot;$&quot;* #,##0_);_(&quot;$&quot;* \(\ #,##0\ \);_(&quot;$&quot;* &quot;-&quot;_);_(\ @_ \)"/>
    <numFmt numFmtId="179" formatCode="_(&quot;$&quot;* #,##0.00_);_(&quot;$&quot;* \(\ #,##0.00\ \);_(&quot;$&quot;* &quot;-&quot;??_);_(\ @_ \)"/>
    <numFmt numFmtId="180" formatCode="dd/mm/yyyy"/>
  </numFmts>
  <fonts count="29">
    <font>
      <sz val="10"/>
      <name val="Tahoma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4" borderId="1" applyNumberFormat="0" applyAlignment="0" applyProtection="0"/>
    <xf numFmtId="0" fontId="14" fillId="0" borderId="2" applyNumberFormat="0" applyFill="0" applyAlignment="0" applyProtection="0"/>
    <xf numFmtId="0" fontId="7" fillId="5" borderId="3" applyNumberFormat="0" applyFont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8" borderId="6" applyNumberFormat="0" applyAlignment="0" applyProtection="0"/>
    <xf numFmtId="0" fontId="8" fillId="6" borderId="0" applyNumberFormat="0" applyBorder="0" applyAlignment="0" applyProtection="0"/>
    <xf numFmtId="0" fontId="23" fillId="9" borderId="0" applyNumberFormat="0" applyBorder="0" applyAlignment="0" applyProtection="0"/>
    <xf numFmtId="0" fontId="12" fillId="6" borderId="7" applyNumberFormat="0" applyAlignment="0" applyProtection="0"/>
    <xf numFmtId="0" fontId="7" fillId="10" borderId="0" applyNumberFormat="0" applyBorder="0" applyAlignment="0" applyProtection="0"/>
    <xf numFmtId="0" fontId="25" fillId="6" borderId="6" applyNumberFormat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44" fontId="7" fillId="0" borderId="0" applyFont="0" applyFill="0" applyBorder="0" applyAlignment="0" applyProtection="0"/>
    <xf numFmtId="0" fontId="11" fillId="11" borderId="0" applyNumberFormat="0" applyBorder="0" applyAlignment="0" applyProtection="0"/>
    <xf numFmtId="0" fontId="24" fillId="3" borderId="0" applyNumberFormat="0" applyBorder="0" applyAlignment="0" applyProtection="0"/>
    <xf numFmtId="0" fontId="2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6" fillId="21" borderId="0" applyNumberFormat="0" applyBorder="0" applyAlignment="0" applyProtection="0"/>
    <xf numFmtId="0" fontId="8" fillId="22" borderId="0" applyNumberFormat="0" applyBorder="0" applyAlignment="0" applyProtection="0"/>
    <xf numFmtId="42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68" applyFont="1" applyAlignment="1">
      <alignment horizontal="center" vertical="center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/>
      <protection/>
    </xf>
    <xf numFmtId="49" fontId="2" fillId="0" borderId="0" xfId="68" applyNumberFormat="1" applyFont="1" applyAlignment="1">
      <alignment horizontal="center" vertical="center"/>
      <protection/>
    </xf>
    <xf numFmtId="0" fontId="3" fillId="0" borderId="0" xfId="68" applyFont="1" applyAlignment="1">
      <alignment horizontal="center" vertical="center"/>
      <protection/>
    </xf>
    <xf numFmtId="49" fontId="2" fillId="0" borderId="0" xfId="68" applyNumberFormat="1" applyFont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5" fillId="0" borderId="0" xfId="68" applyFont="1" applyAlignment="1">
      <alignment horizontal="center" vertical="center"/>
      <protection/>
    </xf>
    <xf numFmtId="0" fontId="6" fillId="23" borderId="10" xfId="68" applyFont="1" applyFill="1" applyBorder="1" applyAlignment="1">
      <alignment horizontal="center" vertical="center" wrapText="1" shrinkToFit="1"/>
      <protection/>
    </xf>
    <xf numFmtId="58" fontId="6" fillId="23" borderId="10" xfId="68" applyNumberFormat="1" applyFont="1" applyFill="1" applyBorder="1" applyAlignment="1">
      <alignment horizontal="center" vertical="center" wrapText="1" shrinkToFit="1"/>
      <protection/>
    </xf>
    <xf numFmtId="49" fontId="6" fillId="23" borderId="10" xfId="68" applyNumberFormat="1" applyFont="1" applyFill="1" applyBorder="1" applyAlignment="1">
      <alignment horizontal="center" vertical="center" wrapText="1" shrinkToFit="1"/>
      <protection/>
    </xf>
    <xf numFmtId="0" fontId="2" fillId="0" borderId="11" xfId="68" applyFont="1" applyBorder="1" applyAlignment="1">
      <alignment horizontal="center" vertical="center" wrapText="1"/>
      <protection/>
    </xf>
    <xf numFmtId="180" fontId="2" fillId="0" borderId="11" xfId="68" applyNumberFormat="1" applyFont="1" applyBorder="1" applyAlignment="1">
      <alignment horizontal="center" vertical="center" wrapText="1"/>
      <protection/>
    </xf>
    <xf numFmtId="49" fontId="2" fillId="0" borderId="11" xfId="68" applyNumberFormat="1" applyFont="1" applyBorder="1" applyAlignment="1">
      <alignment horizontal="center" vertical="center" wrapText="1"/>
      <protection/>
    </xf>
    <xf numFmtId="0" fontId="2" fillId="0" borderId="12" xfId="68" applyFont="1" applyBorder="1" applyAlignment="1">
      <alignment horizontal="center" vertical="center" wrapText="1"/>
      <protection/>
    </xf>
    <xf numFmtId="180" fontId="2" fillId="0" borderId="12" xfId="68" applyNumberFormat="1" applyFont="1" applyBorder="1" applyAlignment="1">
      <alignment horizontal="center" vertical="center" wrapText="1"/>
      <protection/>
    </xf>
    <xf numFmtId="49" fontId="2" fillId="0" borderId="12" xfId="68" applyNumberFormat="1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180" fontId="2" fillId="0" borderId="13" xfId="68" applyNumberFormat="1" applyFont="1" applyBorder="1" applyAlignment="1">
      <alignment horizontal="center" vertical="center" wrapText="1"/>
      <protection/>
    </xf>
    <xf numFmtId="49" fontId="2" fillId="0" borderId="13" xfId="68" applyNumberFormat="1" applyFont="1" applyBorder="1" applyAlignment="1">
      <alignment horizontal="center" vertical="center" wrapText="1"/>
      <protection/>
    </xf>
    <xf numFmtId="49" fontId="2" fillId="0" borderId="11" xfId="68" applyNumberFormat="1" applyFont="1" applyBorder="1" applyAlignment="1" quotePrefix="1">
      <alignment horizontal="center" vertical="center" wrapText="1"/>
      <protection/>
    </xf>
    <xf numFmtId="49" fontId="2" fillId="0" borderId="12" xfId="68" applyNumberFormat="1" applyFont="1" applyBorder="1" applyAlignment="1" quotePrefix="1">
      <alignment horizontal="center" vertical="center" wrapText="1"/>
      <protection/>
    </xf>
    <xf numFmtId="49" fontId="2" fillId="0" borderId="13" xfId="68" applyNumberFormat="1" applyFont="1" applyBorder="1" applyAlignment="1" quotePrefix="1">
      <alignment horizontal="center" vertical="center" wrapText="1"/>
      <protection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Currency_1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Comma_1" xfId="59"/>
    <cellStyle name="Comma [0]_1" xfId="60"/>
    <cellStyle name="40% - Accent5" xfId="61"/>
    <cellStyle name="60% - Accent5" xfId="62"/>
    <cellStyle name="Accent6" xfId="63"/>
    <cellStyle name="40% - Accent6" xfId="64"/>
    <cellStyle name="60% - Accent6" xfId="65"/>
    <cellStyle name="Currency [0]_1" xfId="66"/>
    <cellStyle name="Explanatory Text" xfId="67"/>
    <cellStyle name="Normal_1" xfId="68"/>
    <cellStyle name="Percent_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="115" zoomScaleNormal="115" workbookViewId="0" topLeftCell="A1">
      <selection activeCell="E78" sqref="E78"/>
    </sheetView>
  </sheetViews>
  <sheetFormatPr defaultColWidth="9.140625" defaultRowHeight="18.75" customHeight="1"/>
  <cols>
    <col min="1" max="1" width="5.00390625" style="3" customWidth="1"/>
    <col min="2" max="2" width="22.7109375" style="3" customWidth="1"/>
    <col min="3" max="3" width="24.140625" style="3" customWidth="1"/>
    <col min="4" max="4" width="23.7109375" style="3" customWidth="1"/>
    <col min="5" max="5" width="32.00390625" style="3" customWidth="1"/>
    <col min="6" max="6" width="17.57421875" style="3" customWidth="1"/>
    <col min="7" max="7" width="14.140625" style="3" customWidth="1"/>
    <col min="8" max="8" width="15.140625" style="4" customWidth="1"/>
    <col min="9" max="9" width="29.57421875" style="3" customWidth="1"/>
    <col min="10" max="10" width="26.00390625" style="3" customWidth="1"/>
    <col min="11" max="16384" width="9.140625" style="3" bestFit="1" customWidth="1"/>
  </cols>
  <sheetData>
    <row r="1" spans="1:9" s="1" customFormat="1" ht="18.75" customHeight="1">
      <c r="A1" s="5" t="s">
        <v>0</v>
      </c>
      <c r="B1" s="5"/>
      <c r="C1" s="5"/>
      <c r="D1" s="5"/>
      <c r="G1" s="5" t="s">
        <v>1</v>
      </c>
      <c r="H1" s="5"/>
      <c r="I1" s="5"/>
    </row>
    <row r="2" spans="1:9" s="1" customFormat="1" ht="18.75" customHeight="1">
      <c r="A2" s="5" t="s">
        <v>2</v>
      </c>
      <c r="B2" s="5"/>
      <c r="C2" s="5"/>
      <c r="D2" s="5"/>
      <c r="G2" s="5" t="s">
        <v>3</v>
      </c>
      <c r="H2" s="5"/>
      <c r="I2" s="5"/>
    </row>
    <row r="3" spans="1:8" s="1" customFormat="1" ht="18.75" customHeight="1">
      <c r="A3" s="5" t="s">
        <v>4</v>
      </c>
      <c r="B3" s="5"/>
      <c r="C3" s="5"/>
      <c r="D3" s="5"/>
      <c r="H3" s="6"/>
    </row>
    <row r="5" spans="1:9" s="1" customFormat="1" ht="39.75" customHeight="1">
      <c r="A5" s="7" t="s">
        <v>5</v>
      </c>
      <c r="B5" s="7"/>
      <c r="C5" s="7"/>
      <c r="D5" s="7"/>
      <c r="E5" s="7"/>
      <c r="F5" s="7"/>
      <c r="G5" s="7"/>
      <c r="H5" s="7"/>
      <c r="I5" s="7"/>
    </row>
    <row r="6" spans="1:9" s="1" customFormat="1" ht="18.75" customHeight="1">
      <c r="A6" s="8" t="s">
        <v>6</v>
      </c>
      <c r="B6" s="8"/>
      <c r="C6" s="8"/>
      <c r="D6" s="8"/>
      <c r="E6" s="8"/>
      <c r="F6" s="8"/>
      <c r="G6" s="8"/>
      <c r="H6" s="8"/>
      <c r="I6" s="8"/>
    </row>
    <row r="8" spans="1:9" s="2" customFormat="1" ht="30" customHeight="1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1" t="s">
        <v>14</v>
      </c>
      <c r="I8" s="9" t="s">
        <v>15</v>
      </c>
    </row>
    <row r="9" spans="1:10" s="2" customFormat="1" ht="30" customHeight="1">
      <c r="A9" s="12">
        <v>1</v>
      </c>
      <c r="B9" s="12">
        <v>5851014039</v>
      </c>
      <c r="C9" s="12" t="s">
        <v>16</v>
      </c>
      <c r="D9" s="12" t="s">
        <v>17</v>
      </c>
      <c r="E9" s="12" t="s">
        <v>18</v>
      </c>
      <c r="F9" s="12" t="s">
        <v>19</v>
      </c>
      <c r="G9" s="13">
        <v>44577</v>
      </c>
      <c r="H9" s="21" t="s">
        <v>20</v>
      </c>
      <c r="I9" s="12" t="s">
        <v>21</v>
      </c>
      <c r="J9" s="2" t="str">
        <f>B9&amp;"@st.utc2.edu.vn"</f>
        <v>5851014039@st.utc2.edu.vn</v>
      </c>
    </row>
    <row r="10" spans="1:10" s="2" customFormat="1" ht="30" customHeight="1">
      <c r="A10" s="15">
        <v>2</v>
      </c>
      <c r="B10" s="15">
        <v>5651071039</v>
      </c>
      <c r="C10" s="15" t="s">
        <v>22</v>
      </c>
      <c r="D10" s="15" t="s">
        <v>23</v>
      </c>
      <c r="E10" s="15" t="s">
        <v>18</v>
      </c>
      <c r="F10" s="15" t="s">
        <v>19</v>
      </c>
      <c r="G10" s="16">
        <v>44577</v>
      </c>
      <c r="H10" s="22" t="s">
        <v>20</v>
      </c>
      <c r="I10" s="15" t="s">
        <v>21</v>
      </c>
      <c r="J10" s="2" t="str">
        <f aca="true" t="shared" si="0" ref="J10:J41">B10&amp;"@st.utc2.edu.vn"</f>
        <v>5651071039@st.utc2.edu.vn</v>
      </c>
    </row>
    <row r="11" spans="1:10" s="2" customFormat="1" ht="30" customHeight="1">
      <c r="A11" s="15">
        <v>3</v>
      </c>
      <c r="B11" s="15">
        <v>5851071028</v>
      </c>
      <c r="C11" s="15" t="s">
        <v>24</v>
      </c>
      <c r="D11" s="15" t="s">
        <v>25</v>
      </c>
      <c r="E11" s="15" t="s">
        <v>18</v>
      </c>
      <c r="F11" s="15" t="s">
        <v>19</v>
      </c>
      <c r="G11" s="16">
        <v>44577</v>
      </c>
      <c r="H11" s="22" t="s">
        <v>20</v>
      </c>
      <c r="I11" s="15" t="s">
        <v>21</v>
      </c>
      <c r="J11" s="2" t="str">
        <f t="shared" si="0"/>
        <v>5851071028@st.utc2.edu.vn</v>
      </c>
    </row>
    <row r="12" spans="1:10" s="2" customFormat="1" ht="30" customHeight="1">
      <c r="A12" s="15">
        <v>4</v>
      </c>
      <c r="B12" s="15">
        <v>5851071075</v>
      </c>
      <c r="C12" s="15" t="s">
        <v>26</v>
      </c>
      <c r="D12" s="15" t="s">
        <v>25</v>
      </c>
      <c r="E12" s="15" t="s">
        <v>18</v>
      </c>
      <c r="F12" s="15" t="s">
        <v>19</v>
      </c>
      <c r="G12" s="16">
        <v>44577</v>
      </c>
      <c r="H12" s="22" t="s">
        <v>20</v>
      </c>
      <c r="I12" s="15" t="s">
        <v>21</v>
      </c>
      <c r="J12" s="2" t="str">
        <f t="shared" si="0"/>
        <v>5851071075@st.utc2.edu.vn</v>
      </c>
    </row>
    <row r="13" spans="1:10" s="2" customFormat="1" ht="30" customHeight="1">
      <c r="A13" s="15">
        <v>5</v>
      </c>
      <c r="B13" s="15">
        <v>5951071037</v>
      </c>
      <c r="C13" s="15" t="s">
        <v>27</v>
      </c>
      <c r="D13" s="15" t="s">
        <v>28</v>
      </c>
      <c r="E13" s="15" t="s">
        <v>18</v>
      </c>
      <c r="F13" s="15" t="s">
        <v>19</v>
      </c>
      <c r="G13" s="16">
        <v>44577</v>
      </c>
      <c r="H13" s="22" t="s">
        <v>20</v>
      </c>
      <c r="I13" s="15" t="s">
        <v>21</v>
      </c>
      <c r="J13" s="2" t="str">
        <f t="shared" si="0"/>
        <v>5951071037@st.utc2.edu.vn</v>
      </c>
    </row>
    <row r="14" spans="1:10" s="2" customFormat="1" ht="30" customHeight="1">
      <c r="A14" s="15">
        <v>6</v>
      </c>
      <c r="B14" s="15">
        <v>5951071041</v>
      </c>
      <c r="C14" s="15" t="s">
        <v>29</v>
      </c>
      <c r="D14" s="15" t="s">
        <v>28</v>
      </c>
      <c r="E14" s="15" t="s">
        <v>18</v>
      </c>
      <c r="F14" s="15" t="s">
        <v>19</v>
      </c>
      <c r="G14" s="16">
        <v>44577</v>
      </c>
      <c r="H14" s="22" t="s">
        <v>20</v>
      </c>
      <c r="I14" s="15" t="s">
        <v>21</v>
      </c>
      <c r="J14" s="2" t="str">
        <f t="shared" si="0"/>
        <v>5951071041@st.utc2.edu.vn</v>
      </c>
    </row>
    <row r="15" spans="1:10" s="2" customFormat="1" ht="30" customHeight="1">
      <c r="A15" s="15">
        <v>7</v>
      </c>
      <c r="B15" s="15" t="s">
        <v>30</v>
      </c>
      <c r="C15" s="15" t="s">
        <v>31</v>
      </c>
      <c r="D15" s="15" t="s">
        <v>32</v>
      </c>
      <c r="E15" s="15" t="s">
        <v>18</v>
      </c>
      <c r="F15" s="15" t="s">
        <v>19</v>
      </c>
      <c r="G15" s="16">
        <v>44577</v>
      </c>
      <c r="H15" s="22" t="s">
        <v>20</v>
      </c>
      <c r="I15" s="15" t="s">
        <v>21</v>
      </c>
      <c r="J15" s="2" t="str">
        <f t="shared" si="0"/>
        <v>565104C016@st.utc2.edu.vn</v>
      </c>
    </row>
    <row r="16" spans="1:10" s="2" customFormat="1" ht="30" customHeight="1">
      <c r="A16" s="15">
        <v>8</v>
      </c>
      <c r="B16" s="15">
        <v>5851048066</v>
      </c>
      <c r="C16" s="15" t="s">
        <v>33</v>
      </c>
      <c r="D16" s="15" t="s">
        <v>34</v>
      </c>
      <c r="E16" s="15" t="s">
        <v>18</v>
      </c>
      <c r="F16" s="15" t="s">
        <v>19</v>
      </c>
      <c r="G16" s="16">
        <v>44577</v>
      </c>
      <c r="H16" s="22" t="s">
        <v>20</v>
      </c>
      <c r="I16" s="15" t="s">
        <v>21</v>
      </c>
      <c r="J16" s="2" t="str">
        <f t="shared" si="0"/>
        <v>5851048066@st.utc2.edu.vn</v>
      </c>
    </row>
    <row r="17" spans="1:10" s="2" customFormat="1" ht="30" customHeight="1">
      <c r="A17" s="15">
        <v>9</v>
      </c>
      <c r="B17" s="15">
        <v>5851012023</v>
      </c>
      <c r="C17" s="15" t="s">
        <v>35</v>
      </c>
      <c r="D17" s="15" t="s">
        <v>36</v>
      </c>
      <c r="E17" s="15" t="s">
        <v>18</v>
      </c>
      <c r="F17" s="15" t="s">
        <v>19</v>
      </c>
      <c r="G17" s="16">
        <v>44577</v>
      </c>
      <c r="H17" s="22" t="s">
        <v>20</v>
      </c>
      <c r="I17" s="15" t="s">
        <v>21</v>
      </c>
      <c r="J17" s="2" t="str">
        <f t="shared" si="0"/>
        <v>5851012023@st.utc2.edu.vn</v>
      </c>
    </row>
    <row r="18" spans="1:10" s="2" customFormat="1" ht="30" customHeight="1">
      <c r="A18" s="15">
        <v>10</v>
      </c>
      <c r="B18" s="15">
        <v>5854041014</v>
      </c>
      <c r="C18" s="15" t="s">
        <v>37</v>
      </c>
      <c r="D18" s="15" t="s">
        <v>38</v>
      </c>
      <c r="E18" s="15" t="s">
        <v>18</v>
      </c>
      <c r="F18" s="15" t="s">
        <v>19</v>
      </c>
      <c r="G18" s="16">
        <v>44577</v>
      </c>
      <c r="H18" s="22" t="s">
        <v>20</v>
      </c>
      <c r="I18" s="15" t="s">
        <v>21</v>
      </c>
      <c r="J18" s="2" t="str">
        <f t="shared" si="0"/>
        <v>5854041014@st.utc2.edu.vn</v>
      </c>
    </row>
    <row r="19" spans="1:10" s="2" customFormat="1" ht="30" customHeight="1">
      <c r="A19" s="15">
        <v>11</v>
      </c>
      <c r="B19" s="15">
        <v>6054041003</v>
      </c>
      <c r="C19" s="15" t="s">
        <v>39</v>
      </c>
      <c r="D19" s="15" t="s">
        <v>40</v>
      </c>
      <c r="E19" s="15" t="s">
        <v>18</v>
      </c>
      <c r="F19" s="15" t="s">
        <v>19</v>
      </c>
      <c r="G19" s="16">
        <v>44577</v>
      </c>
      <c r="H19" s="22" t="s">
        <v>20</v>
      </c>
      <c r="I19" s="15" t="s">
        <v>21</v>
      </c>
      <c r="J19" s="2" t="str">
        <f t="shared" si="0"/>
        <v>6054041003@st.utc2.edu.vn</v>
      </c>
    </row>
    <row r="20" spans="1:10" s="2" customFormat="1" ht="30" customHeight="1">
      <c r="A20" s="15">
        <v>12</v>
      </c>
      <c r="B20" s="15">
        <v>6054041072</v>
      </c>
      <c r="C20" s="15" t="s">
        <v>41</v>
      </c>
      <c r="D20" s="15" t="s">
        <v>40</v>
      </c>
      <c r="E20" s="15" t="s">
        <v>18</v>
      </c>
      <c r="F20" s="15" t="s">
        <v>19</v>
      </c>
      <c r="G20" s="16">
        <v>44577</v>
      </c>
      <c r="H20" s="22" t="s">
        <v>20</v>
      </c>
      <c r="I20" s="15" t="s">
        <v>21</v>
      </c>
      <c r="J20" s="2" t="str">
        <f t="shared" si="0"/>
        <v>6054041072@st.utc2.edu.vn</v>
      </c>
    </row>
    <row r="21" spans="1:10" s="2" customFormat="1" ht="30" customHeight="1">
      <c r="A21" s="15">
        <v>13</v>
      </c>
      <c r="B21" s="15">
        <v>5951050077</v>
      </c>
      <c r="C21" s="15" t="s">
        <v>42</v>
      </c>
      <c r="D21" s="15" t="s">
        <v>43</v>
      </c>
      <c r="E21" s="15" t="s">
        <v>18</v>
      </c>
      <c r="F21" s="15" t="s">
        <v>19</v>
      </c>
      <c r="G21" s="16">
        <v>44577</v>
      </c>
      <c r="H21" s="22" t="s">
        <v>20</v>
      </c>
      <c r="I21" s="15" t="s">
        <v>21</v>
      </c>
      <c r="J21" s="2" t="str">
        <f t="shared" si="0"/>
        <v>5951050077@st.utc2.edu.vn</v>
      </c>
    </row>
    <row r="22" spans="1:10" s="2" customFormat="1" ht="30" customHeight="1">
      <c r="A22" s="15">
        <v>14</v>
      </c>
      <c r="B22" s="15">
        <v>5951050040</v>
      </c>
      <c r="C22" s="15" t="s">
        <v>44</v>
      </c>
      <c r="D22" s="15" t="s">
        <v>45</v>
      </c>
      <c r="E22" s="15" t="s">
        <v>18</v>
      </c>
      <c r="F22" s="15" t="s">
        <v>19</v>
      </c>
      <c r="G22" s="16">
        <v>44577</v>
      </c>
      <c r="H22" s="22" t="s">
        <v>20</v>
      </c>
      <c r="I22" s="15" t="s">
        <v>21</v>
      </c>
      <c r="J22" s="2" t="str">
        <f t="shared" si="0"/>
        <v>5951050040@st.utc2.edu.vn</v>
      </c>
    </row>
    <row r="23" spans="1:10" s="2" customFormat="1" ht="30" customHeight="1">
      <c r="A23" s="15">
        <v>15</v>
      </c>
      <c r="B23" s="15">
        <v>6054021027</v>
      </c>
      <c r="C23" s="15" t="s">
        <v>46</v>
      </c>
      <c r="D23" s="15" t="s">
        <v>47</v>
      </c>
      <c r="E23" s="15" t="s">
        <v>18</v>
      </c>
      <c r="F23" s="15" t="s">
        <v>19</v>
      </c>
      <c r="G23" s="16">
        <v>44577</v>
      </c>
      <c r="H23" s="22" t="s">
        <v>20</v>
      </c>
      <c r="I23" s="15" t="s">
        <v>21</v>
      </c>
      <c r="J23" s="2" t="str">
        <f t="shared" si="0"/>
        <v>6054021027@st.utc2.edu.vn</v>
      </c>
    </row>
    <row r="24" spans="1:10" s="2" customFormat="1" ht="30" customHeight="1">
      <c r="A24" s="15">
        <v>16</v>
      </c>
      <c r="B24" s="15">
        <v>5954004068</v>
      </c>
      <c r="C24" s="15" t="s">
        <v>48</v>
      </c>
      <c r="D24" s="15" t="s">
        <v>49</v>
      </c>
      <c r="E24" s="15" t="s">
        <v>18</v>
      </c>
      <c r="F24" s="15" t="s">
        <v>19</v>
      </c>
      <c r="G24" s="16">
        <v>44577</v>
      </c>
      <c r="H24" s="22" t="s">
        <v>20</v>
      </c>
      <c r="I24" s="15" t="s">
        <v>21</v>
      </c>
      <c r="J24" s="2" t="str">
        <f t="shared" si="0"/>
        <v>5954004068@st.utc2.edu.vn</v>
      </c>
    </row>
    <row r="25" spans="1:10" s="2" customFormat="1" ht="30" customHeight="1">
      <c r="A25" s="15">
        <v>17</v>
      </c>
      <c r="B25" s="15">
        <v>6054004032</v>
      </c>
      <c r="C25" s="15" t="s">
        <v>50</v>
      </c>
      <c r="D25" s="15" t="s">
        <v>51</v>
      </c>
      <c r="E25" s="15" t="s">
        <v>18</v>
      </c>
      <c r="F25" s="15" t="s">
        <v>19</v>
      </c>
      <c r="G25" s="16">
        <v>44577</v>
      </c>
      <c r="H25" s="22" t="s">
        <v>20</v>
      </c>
      <c r="I25" s="15" t="s">
        <v>21</v>
      </c>
      <c r="J25" s="2" t="str">
        <f t="shared" si="0"/>
        <v>6054004032@st.utc2.edu.vn</v>
      </c>
    </row>
    <row r="26" spans="1:10" s="2" customFormat="1" ht="30" customHeight="1">
      <c r="A26" s="15">
        <v>18</v>
      </c>
      <c r="B26" s="15">
        <v>6054004039</v>
      </c>
      <c r="C26" s="15" t="s">
        <v>52</v>
      </c>
      <c r="D26" s="15" t="s">
        <v>51</v>
      </c>
      <c r="E26" s="15" t="s">
        <v>18</v>
      </c>
      <c r="F26" s="15" t="s">
        <v>19</v>
      </c>
      <c r="G26" s="16">
        <v>44577</v>
      </c>
      <c r="H26" s="22" t="s">
        <v>20</v>
      </c>
      <c r="I26" s="15" t="s">
        <v>21</v>
      </c>
      <c r="J26" s="2" t="str">
        <f t="shared" si="0"/>
        <v>6054004039@st.utc2.edu.vn</v>
      </c>
    </row>
    <row r="27" spans="1:10" s="2" customFormat="1" ht="30" customHeight="1">
      <c r="A27" s="15">
        <v>19</v>
      </c>
      <c r="B27" s="15">
        <v>6054004070</v>
      </c>
      <c r="C27" s="15" t="s">
        <v>53</v>
      </c>
      <c r="D27" s="15" t="s">
        <v>51</v>
      </c>
      <c r="E27" s="15" t="s">
        <v>18</v>
      </c>
      <c r="F27" s="15" t="s">
        <v>19</v>
      </c>
      <c r="G27" s="16">
        <v>44577</v>
      </c>
      <c r="H27" s="22" t="s">
        <v>20</v>
      </c>
      <c r="I27" s="15" t="s">
        <v>21</v>
      </c>
      <c r="J27" s="2" t="str">
        <f t="shared" si="0"/>
        <v>6054004070@st.utc2.edu.vn</v>
      </c>
    </row>
    <row r="28" spans="1:10" s="2" customFormat="1" ht="30" customHeight="1">
      <c r="A28" s="15">
        <v>20</v>
      </c>
      <c r="B28" s="15">
        <v>6154010012</v>
      </c>
      <c r="C28" s="15" t="s">
        <v>54</v>
      </c>
      <c r="D28" s="15" t="s">
        <v>55</v>
      </c>
      <c r="E28" s="15" t="s">
        <v>18</v>
      </c>
      <c r="F28" s="15" t="s">
        <v>19</v>
      </c>
      <c r="G28" s="16">
        <v>44577</v>
      </c>
      <c r="H28" s="22" t="s">
        <v>20</v>
      </c>
      <c r="I28" s="15" t="s">
        <v>21</v>
      </c>
      <c r="J28" s="2" t="str">
        <f t="shared" si="0"/>
        <v>6154010012@st.utc2.edu.vn</v>
      </c>
    </row>
    <row r="29" spans="1:10" s="2" customFormat="1" ht="30" customHeight="1">
      <c r="A29" s="15">
        <v>21</v>
      </c>
      <c r="B29" s="15">
        <v>5951060001</v>
      </c>
      <c r="C29" s="15" t="s">
        <v>56</v>
      </c>
      <c r="D29" s="15" t="s">
        <v>57</v>
      </c>
      <c r="E29" s="15" t="s">
        <v>18</v>
      </c>
      <c r="F29" s="15" t="s">
        <v>19</v>
      </c>
      <c r="G29" s="16">
        <v>44577</v>
      </c>
      <c r="H29" s="22" t="s">
        <v>20</v>
      </c>
      <c r="I29" s="15" t="s">
        <v>21</v>
      </c>
      <c r="J29" s="2" t="str">
        <f t="shared" si="0"/>
        <v>5951060001@st.utc2.edu.vn</v>
      </c>
    </row>
    <row r="30" spans="1:10" s="2" customFormat="1" ht="30" customHeight="1">
      <c r="A30" s="15">
        <v>22</v>
      </c>
      <c r="B30" s="15">
        <v>6051030090</v>
      </c>
      <c r="C30" s="15" t="s">
        <v>58</v>
      </c>
      <c r="D30" s="15" t="s">
        <v>59</v>
      </c>
      <c r="E30" s="15" t="s">
        <v>18</v>
      </c>
      <c r="F30" s="15" t="s">
        <v>19</v>
      </c>
      <c r="G30" s="16">
        <v>44577</v>
      </c>
      <c r="H30" s="22" t="s">
        <v>20</v>
      </c>
      <c r="I30" s="15" t="s">
        <v>21</v>
      </c>
      <c r="J30" s="2" t="str">
        <f t="shared" si="0"/>
        <v>6051030090@st.utc2.edu.vn</v>
      </c>
    </row>
    <row r="31" spans="1:10" s="2" customFormat="1" ht="30" customHeight="1">
      <c r="A31" s="15">
        <v>23</v>
      </c>
      <c r="B31" s="15">
        <v>5851102041</v>
      </c>
      <c r="C31" s="15" t="s">
        <v>60</v>
      </c>
      <c r="D31" s="15" t="s">
        <v>61</v>
      </c>
      <c r="E31" s="15" t="s">
        <v>18</v>
      </c>
      <c r="F31" s="15" t="s">
        <v>19</v>
      </c>
      <c r="G31" s="16">
        <v>44577</v>
      </c>
      <c r="H31" s="22" t="s">
        <v>20</v>
      </c>
      <c r="I31" s="15" t="s">
        <v>21</v>
      </c>
      <c r="J31" s="2" t="str">
        <f t="shared" si="0"/>
        <v>5851102041@st.utc2.edu.vn</v>
      </c>
    </row>
    <row r="32" spans="1:10" s="2" customFormat="1" ht="30" customHeight="1">
      <c r="A32" s="15">
        <v>24</v>
      </c>
      <c r="B32" s="15">
        <v>6051040250</v>
      </c>
      <c r="C32" s="15" t="s">
        <v>62</v>
      </c>
      <c r="D32" s="15" t="s">
        <v>63</v>
      </c>
      <c r="E32" s="15" t="s">
        <v>18</v>
      </c>
      <c r="F32" s="15" t="s">
        <v>19</v>
      </c>
      <c r="G32" s="16">
        <v>44577</v>
      </c>
      <c r="H32" s="22" t="s">
        <v>20</v>
      </c>
      <c r="I32" s="15" t="s">
        <v>21</v>
      </c>
      <c r="J32" s="2" t="str">
        <f t="shared" si="0"/>
        <v>6051040250@st.utc2.edu.vn</v>
      </c>
    </row>
    <row r="33" spans="1:10" s="2" customFormat="1" ht="30" customHeight="1">
      <c r="A33" s="15">
        <v>25</v>
      </c>
      <c r="B33" s="15">
        <v>5851023019</v>
      </c>
      <c r="C33" s="15" t="s">
        <v>64</v>
      </c>
      <c r="D33" s="15" t="s">
        <v>65</v>
      </c>
      <c r="E33" s="15" t="s">
        <v>18</v>
      </c>
      <c r="F33" s="15" t="s">
        <v>19</v>
      </c>
      <c r="G33" s="16">
        <v>44577</v>
      </c>
      <c r="H33" s="22" t="s">
        <v>20</v>
      </c>
      <c r="I33" s="15" t="s">
        <v>21</v>
      </c>
      <c r="J33" s="2" t="str">
        <f t="shared" si="0"/>
        <v>5851023019@st.utc2.edu.vn</v>
      </c>
    </row>
    <row r="34" spans="1:10" s="2" customFormat="1" ht="30" customHeight="1">
      <c r="A34" s="15">
        <v>26</v>
      </c>
      <c r="B34" s="15">
        <v>5851023034</v>
      </c>
      <c r="C34" s="15" t="s">
        <v>66</v>
      </c>
      <c r="D34" s="15" t="s">
        <v>65</v>
      </c>
      <c r="E34" s="15" t="s">
        <v>18</v>
      </c>
      <c r="F34" s="15" t="s">
        <v>19</v>
      </c>
      <c r="G34" s="16">
        <v>44577</v>
      </c>
      <c r="H34" s="22" t="s">
        <v>20</v>
      </c>
      <c r="I34" s="15" t="s">
        <v>21</v>
      </c>
      <c r="J34" s="2" t="str">
        <f t="shared" si="0"/>
        <v>5851023034@st.utc2.edu.vn</v>
      </c>
    </row>
    <row r="35" spans="1:10" s="2" customFormat="1" ht="30" customHeight="1">
      <c r="A35" s="15">
        <v>27</v>
      </c>
      <c r="B35" s="15">
        <v>6151010023</v>
      </c>
      <c r="C35" s="15" t="s">
        <v>67</v>
      </c>
      <c r="D35" s="15" t="s">
        <v>68</v>
      </c>
      <c r="E35" s="15" t="s">
        <v>18</v>
      </c>
      <c r="F35" s="15" t="s">
        <v>19</v>
      </c>
      <c r="G35" s="16">
        <v>44577</v>
      </c>
      <c r="H35" s="22" t="s">
        <v>20</v>
      </c>
      <c r="I35" s="15" t="s">
        <v>21</v>
      </c>
      <c r="J35" s="2" t="str">
        <f t="shared" si="0"/>
        <v>6151010023@st.utc2.edu.vn</v>
      </c>
    </row>
    <row r="36" spans="1:10" s="2" customFormat="1" ht="30" customHeight="1">
      <c r="A36" s="15">
        <v>28</v>
      </c>
      <c r="B36" s="15">
        <v>6151010024</v>
      </c>
      <c r="C36" s="15" t="s">
        <v>69</v>
      </c>
      <c r="D36" s="15" t="s">
        <v>68</v>
      </c>
      <c r="E36" s="15" t="s">
        <v>18</v>
      </c>
      <c r="F36" s="15" t="s">
        <v>19</v>
      </c>
      <c r="G36" s="16">
        <v>44577</v>
      </c>
      <c r="H36" s="22" t="s">
        <v>20</v>
      </c>
      <c r="I36" s="15" t="s">
        <v>21</v>
      </c>
      <c r="J36" s="2" t="str">
        <f t="shared" si="0"/>
        <v>6151010024@st.utc2.edu.vn</v>
      </c>
    </row>
    <row r="37" spans="1:10" s="2" customFormat="1" ht="30" customHeight="1">
      <c r="A37" s="15">
        <v>29</v>
      </c>
      <c r="B37" s="15">
        <v>5951100161</v>
      </c>
      <c r="C37" s="15" t="s">
        <v>70</v>
      </c>
      <c r="D37" s="15" t="s">
        <v>71</v>
      </c>
      <c r="E37" s="15" t="s">
        <v>18</v>
      </c>
      <c r="F37" s="15" t="s">
        <v>19</v>
      </c>
      <c r="G37" s="16">
        <v>44577</v>
      </c>
      <c r="H37" s="22" t="s">
        <v>20</v>
      </c>
      <c r="I37" s="15" t="s">
        <v>21</v>
      </c>
      <c r="J37" s="2" t="str">
        <f t="shared" si="0"/>
        <v>5951100161@st.utc2.edu.vn</v>
      </c>
    </row>
    <row r="38" spans="1:10" s="2" customFormat="1" ht="30" customHeight="1">
      <c r="A38" s="15">
        <v>30</v>
      </c>
      <c r="B38" s="15">
        <v>6054051022</v>
      </c>
      <c r="C38" s="15" t="s">
        <v>72</v>
      </c>
      <c r="D38" s="15" t="s">
        <v>73</v>
      </c>
      <c r="E38" s="15" t="s">
        <v>18</v>
      </c>
      <c r="F38" s="15" t="s">
        <v>19</v>
      </c>
      <c r="G38" s="16">
        <v>44577</v>
      </c>
      <c r="H38" s="22" t="s">
        <v>20</v>
      </c>
      <c r="I38" s="15" t="s">
        <v>21</v>
      </c>
      <c r="J38" s="2" t="str">
        <f t="shared" si="0"/>
        <v>6054051022@st.utc2.edu.vn</v>
      </c>
    </row>
    <row r="39" spans="1:10" s="2" customFormat="1" ht="30" customHeight="1">
      <c r="A39" s="15">
        <v>31</v>
      </c>
      <c r="B39" s="15">
        <v>5854033020</v>
      </c>
      <c r="C39" s="15" t="s">
        <v>74</v>
      </c>
      <c r="D39" s="15" t="s">
        <v>75</v>
      </c>
      <c r="E39" s="15" t="s">
        <v>18</v>
      </c>
      <c r="F39" s="15" t="s">
        <v>19</v>
      </c>
      <c r="G39" s="16">
        <v>44577</v>
      </c>
      <c r="H39" s="22" t="s">
        <v>20</v>
      </c>
      <c r="I39" s="15" t="s">
        <v>21</v>
      </c>
      <c r="J39" s="2" t="str">
        <f t="shared" si="0"/>
        <v>5854033020@st.utc2.edu.vn</v>
      </c>
    </row>
    <row r="40" spans="1:10" s="2" customFormat="1" ht="30" customHeight="1">
      <c r="A40" s="15">
        <v>32</v>
      </c>
      <c r="B40" s="15">
        <v>5954030042</v>
      </c>
      <c r="C40" s="15" t="s">
        <v>76</v>
      </c>
      <c r="D40" s="15" t="s">
        <v>77</v>
      </c>
      <c r="E40" s="15" t="s">
        <v>18</v>
      </c>
      <c r="F40" s="15" t="s">
        <v>19</v>
      </c>
      <c r="G40" s="16">
        <v>44577</v>
      </c>
      <c r="H40" s="22" t="s">
        <v>20</v>
      </c>
      <c r="I40" s="15" t="s">
        <v>21</v>
      </c>
      <c r="J40" s="2" t="str">
        <f t="shared" si="0"/>
        <v>5954030042@st.utc2.edu.vn</v>
      </c>
    </row>
    <row r="41" spans="1:10" s="2" customFormat="1" ht="30" customHeight="1">
      <c r="A41" s="15">
        <v>33</v>
      </c>
      <c r="B41" s="15">
        <v>5954030051</v>
      </c>
      <c r="C41" s="15" t="s">
        <v>78</v>
      </c>
      <c r="D41" s="15" t="s">
        <v>77</v>
      </c>
      <c r="E41" s="15" t="s">
        <v>18</v>
      </c>
      <c r="F41" s="15" t="s">
        <v>19</v>
      </c>
      <c r="G41" s="16">
        <v>44577</v>
      </c>
      <c r="H41" s="22" t="s">
        <v>20</v>
      </c>
      <c r="I41" s="15" t="s">
        <v>21</v>
      </c>
      <c r="J41" s="2" t="str">
        <f t="shared" si="0"/>
        <v>5954030051@st.utc2.edu.vn</v>
      </c>
    </row>
    <row r="42" spans="1:10" s="2" customFormat="1" ht="30" customHeight="1">
      <c r="A42" s="15">
        <v>34</v>
      </c>
      <c r="B42" s="15">
        <v>5954030076</v>
      </c>
      <c r="C42" s="15" t="s">
        <v>79</v>
      </c>
      <c r="D42" s="15" t="s">
        <v>77</v>
      </c>
      <c r="E42" s="15" t="s">
        <v>18</v>
      </c>
      <c r="F42" s="15" t="s">
        <v>19</v>
      </c>
      <c r="G42" s="16">
        <v>44577</v>
      </c>
      <c r="H42" s="22" t="s">
        <v>20</v>
      </c>
      <c r="I42" s="15" t="s">
        <v>21</v>
      </c>
      <c r="J42" s="2" t="str">
        <f aca="true" t="shared" si="1" ref="J42:J73">B42&amp;"@st.utc2.edu.vn"</f>
        <v>5954030076@st.utc2.edu.vn</v>
      </c>
    </row>
    <row r="43" spans="1:10" s="2" customFormat="1" ht="30" customHeight="1">
      <c r="A43" s="15">
        <v>35</v>
      </c>
      <c r="B43" s="15">
        <v>6054030044</v>
      </c>
      <c r="C43" s="15" t="s">
        <v>80</v>
      </c>
      <c r="D43" s="15" t="s">
        <v>81</v>
      </c>
      <c r="E43" s="15" t="s">
        <v>18</v>
      </c>
      <c r="F43" s="15" t="s">
        <v>19</v>
      </c>
      <c r="G43" s="16">
        <v>44577</v>
      </c>
      <c r="H43" s="22" t="s">
        <v>20</v>
      </c>
      <c r="I43" s="15" t="s">
        <v>21</v>
      </c>
      <c r="J43" s="2" t="str">
        <f t="shared" si="1"/>
        <v>6054030044@st.utc2.edu.vn</v>
      </c>
    </row>
    <row r="44" spans="1:10" s="2" customFormat="1" ht="30" customHeight="1">
      <c r="A44" s="15">
        <v>36</v>
      </c>
      <c r="B44" s="15">
        <v>5851031026</v>
      </c>
      <c r="C44" s="15" t="s">
        <v>82</v>
      </c>
      <c r="D44" s="15" t="s">
        <v>83</v>
      </c>
      <c r="E44" s="15" t="s">
        <v>18</v>
      </c>
      <c r="F44" s="15" t="s">
        <v>19</v>
      </c>
      <c r="G44" s="16">
        <v>44577</v>
      </c>
      <c r="H44" s="22" t="s">
        <v>20</v>
      </c>
      <c r="I44" s="15" t="s">
        <v>21</v>
      </c>
      <c r="J44" s="2" t="str">
        <f t="shared" si="1"/>
        <v>5851031026@st.utc2.edu.vn</v>
      </c>
    </row>
    <row r="45" spans="1:10" s="2" customFormat="1" ht="30" customHeight="1">
      <c r="A45" s="15">
        <v>37</v>
      </c>
      <c r="B45" s="15">
        <v>5451101056</v>
      </c>
      <c r="C45" s="15" t="s">
        <v>84</v>
      </c>
      <c r="D45" s="15" t="s">
        <v>85</v>
      </c>
      <c r="E45" s="15" t="s">
        <v>18</v>
      </c>
      <c r="F45" s="15" t="s">
        <v>19</v>
      </c>
      <c r="G45" s="16">
        <v>44577</v>
      </c>
      <c r="H45" s="22" t="s">
        <v>20</v>
      </c>
      <c r="I45" s="15" t="s">
        <v>21</v>
      </c>
      <c r="J45" s="2" t="str">
        <f t="shared" si="1"/>
        <v>5451101056@st.utc2.edu.vn</v>
      </c>
    </row>
    <row r="46" spans="1:10" s="2" customFormat="1" ht="30" customHeight="1">
      <c r="A46" s="15">
        <v>38</v>
      </c>
      <c r="B46" s="15">
        <v>5951071032</v>
      </c>
      <c r="C46" s="15" t="s">
        <v>86</v>
      </c>
      <c r="D46" s="15" t="s">
        <v>28</v>
      </c>
      <c r="E46" s="15" t="s">
        <v>87</v>
      </c>
      <c r="F46" s="15" t="s">
        <v>88</v>
      </c>
      <c r="G46" s="16">
        <v>44577</v>
      </c>
      <c r="H46" s="22" t="s">
        <v>20</v>
      </c>
      <c r="I46" s="15" t="s">
        <v>89</v>
      </c>
      <c r="J46" s="2" t="str">
        <f t="shared" si="1"/>
        <v>5951071032@st.utc2.edu.vn</v>
      </c>
    </row>
    <row r="47" spans="1:10" s="2" customFormat="1" ht="30" customHeight="1">
      <c r="A47" s="15">
        <v>39</v>
      </c>
      <c r="B47" s="15">
        <v>5951071092</v>
      </c>
      <c r="C47" s="15" t="s">
        <v>90</v>
      </c>
      <c r="D47" s="15" t="s">
        <v>28</v>
      </c>
      <c r="E47" s="15" t="s">
        <v>87</v>
      </c>
      <c r="F47" s="15" t="s">
        <v>88</v>
      </c>
      <c r="G47" s="16">
        <v>44577</v>
      </c>
      <c r="H47" s="22" t="s">
        <v>20</v>
      </c>
      <c r="I47" s="15" t="s">
        <v>89</v>
      </c>
      <c r="J47" s="2" t="str">
        <f t="shared" si="1"/>
        <v>5951071092@st.utc2.edu.vn</v>
      </c>
    </row>
    <row r="48" spans="1:10" s="2" customFormat="1" ht="30" customHeight="1">
      <c r="A48" s="15">
        <v>40</v>
      </c>
      <c r="B48" s="15">
        <v>5951071105</v>
      </c>
      <c r="C48" s="15" t="s">
        <v>91</v>
      </c>
      <c r="D48" s="15" t="s">
        <v>28</v>
      </c>
      <c r="E48" s="15" t="s">
        <v>87</v>
      </c>
      <c r="F48" s="15" t="s">
        <v>88</v>
      </c>
      <c r="G48" s="16">
        <v>44577</v>
      </c>
      <c r="H48" s="22" t="s">
        <v>20</v>
      </c>
      <c r="I48" s="15" t="s">
        <v>89</v>
      </c>
      <c r="J48" s="2" t="str">
        <f t="shared" si="1"/>
        <v>5951071105@st.utc2.edu.vn</v>
      </c>
    </row>
    <row r="49" spans="1:10" s="2" customFormat="1" ht="30" customHeight="1">
      <c r="A49" s="15">
        <v>41</v>
      </c>
      <c r="B49" s="15">
        <v>5951071119</v>
      </c>
      <c r="C49" s="15" t="s">
        <v>92</v>
      </c>
      <c r="D49" s="15" t="s">
        <v>28</v>
      </c>
      <c r="E49" s="15" t="s">
        <v>87</v>
      </c>
      <c r="F49" s="15" t="s">
        <v>88</v>
      </c>
      <c r="G49" s="16">
        <v>44577</v>
      </c>
      <c r="H49" s="22" t="s">
        <v>20</v>
      </c>
      <c r="I49" s="15" t="s">
        <v>89</v>
      </c>
      <c r="J49" s="2" t="str">
        <f t="shared" si="1"/>
        <v>5951071119@st.utc2.edu.vn</v>
      </c>
    </row>
    <row r="50" spans="1:10" s="2" customFormat="1" ht="30" customHeight="1">
      <c r="A50" s="15">
        <v>42</v>
      </c>
      <c r="B50" s="15">
        <v>5951071125</v>
      </c>
      <c r="C50" s="15" t="s">
        <v>93</v>
      </c>
      <c r="D50" s="15" t="s">
        <v>28</v>
      </c>
      <c r="E50" s="15" t="s">
        <v>87</v>
      </c>
      <c r="F50" s="15" t="s">
        <v>88</v>
      </c>
      <c r="G50" s="16">
        <v>44577</v>
      </c>
      <c r="H50" s="22" t="s">
        <v>20</v>
      </c>
      <c r="I50" s="15" t="s">
        <v>89</v>
      </c>
      <c r="J50" s="2" t="str">
        <f t="shared" si="1"/>
        <v>5951071125@st.utc2.edu.vn</v>
      </c>
    </row>
    <row r="51" spans="1:10" s="2" customFormat="1" ht="30" customHeight="1">
      <c r="A51" s="15">
        <v>43</v>
      </c>
      <c r="B51" s="15">
        <v>6051071018</v>
      </c>
      <c r="C51" s="15" t="s">
        <v>94</v>
      </c>
      <c r="D51" s="15" t="s">
        <v>95</v>
      </c>
      <c r="E51" s="15" t="s">
        <v>87</v>
      </c>
      <c r="F51" s="15" t="s">
        <v>88</v>
      </c>
      <c r="G51" s="16">
        <v>44577</v>
      </c>
      <c r="H51" s="22" t="s">
        <v>20</v>
      </c>
      <c r="I51" s="15" t="s">
        <v>89</v>
      </c>
      <c r="J51" s="2" t="str">
        <f t="shared" si="1"/>
        <v>6051071018@st.utc2.edu.vn</v>
      </c>
    </row>
    <row r="52" spans="1:10" s="2" customFormat="1" ht="30" customHeight="1">
      <c r="A52" s="15">
        <v>44</v>
      </c>
      <c r="B52" s="15">
        <v>6051071099</v>
      </c>
      <c r="C52" s="15" t="s">
        <v>96</v>
      </c>
      <c r="D52" s="15" t="s">
        <v>95</v>
      </c>
      <c r="E52" s="15" t="s">
        <v>87</v>
      </c>
      <c r="F52" s="15" t="s">
        <v>88</v>
      </c>
      <c r="G52" s="16">
        <v>44577</v>
      </c>
      <c r="H52" s="22" t="s">
        <v>20</v>
      </c>
      <c r="I52" s="15" t="s">
        <v>89</v>
      </c>
      <c r="J52" s="2" t="str">
        <f t="shared" si="1"/>
        <v>6051071099@st.utc2.edu.vn</v>
      </c>
    </row>
    <row r="53" spans="1:10" s="2" customFormat="1" ht="30" customHeight="1">
      <c r="A53" s="15">
        <v>45</v>
      </c>
      <c r="B53" s="15">
        <v>6051071101</v>
      </c>
      <c r="C53" s="15" t="s">
        <v>97</v>
      </c>
      <c r="D53" s="15" t="s">
        <v>95</v>
      </c>
      <c r="E53" s="15" t="s">
        <v>87</v>
      </c>
      <c r="F53" s="15" t="s">
        <v>88</v>
      </c>
      <c r="G53" s="16">
        <v>44577</v>
      </c>
      <c r="H53" s="22" t="s">
        <v>20</v>
      </c>
      <c r="I53" s="15" t="s">
        <v>89</v>
      </c>
      <c r="J53" s="2" t="str">
        <f t="shared" si="1"/>
        <v>6051071101@st.utc2.edu.vn</v>
      </c>
    </row>
    <row r="54" spans="1:10" s="2" customFormat="1" ht="30" customHeight="1">
      <c r="A54" s="15">
        <v>46</v>
      </c>
      <c r="B54" s="15">
        <v>6051071116</v>
      </c>
      <c r="C54" s="15" t="s">
        <v>98</v>
      </c>
      <c r="D54" s="15" t="s">
        <v>95</v>
      </c>
      <c r="E54" s="15" t="s">
        <v>87</v>
      </c>
      <c r="F54" s="15" t="s">
        <v>88</v>
      </c>
      <c r="G54" s="16">
        <v>44577</v>
      </c>
      <c r="H54" s="22" t="s">
        <v>20</v>
      </c>
      <c r="I54" s="15" t="s">
        <v>89</v>
      </c>
      <c r="J54" s="2" t="str">
        <f t="shared" si="1"/>
        <v>6051071116@st.utc2.edu.vn</v>
      </c>
    </row>
    <row r="55" spans="1:10" s="2" customFormat="1" ht="30" customHeight="1">
      <c r="A55" s="15">
        <v>47</v>
      </c>
      <c r="B55" s="15">
        <v>6051050004</v>
      </c>
      <c r="C55" s="15" t="s">
        <v>99</v>
      </c>
      <c r="D55" s="15" t="s">
        <v>100</v>
      </c>
      <c r="E55" s="15" t="s">
        <v>87</v>
      </c>
      <c r="F55" s="15" t="s">
        <v>88</v>
      </c>
      <c r="G55" s="16">
        <v>44577</v>
      </c>
      <c r="H55" s="22" t="s">
        <v>20</v>
      </c>
      <c r="I55" s="15" t="s">
        <v>89</v>
      </c>
      <c r="J55" s="2" t="str">
        <f t="shared" si="1"/>
        <v>6051050004@st.utc2.edu.vn</v>
      </c>
    </row>
    <row r="56" spans="1:10" s="2" customFormat="1" ht="30" customHeight="1">
      <c r="A56" s="15">
        <v>48</v>
      </c>
      <c r="B56" s="15">
        <v>6051050006</v>
      </c>
      <c r="C56" s="15" t="s">
        <v>101</v>
      </c>
      <c r="D56" s="15" t="s">
        <v>100</v>
      </c>
      <c r="E56" s="15" t="s">
        <v>87</v>
      </c>
      <c r="F56" s="15" t="s">
        <v>88</v>
      </c>
      <c r="G56" s="16">
        <v>44577</v>
      </c>
      <c r="H56" s="22" t="s">
        <v>20</v>
      </c>
      <c r="I56" s="15" t="s">
        <v>89</v>
      </c>
      <c r="J56" s="2" t="str">
        <f t="shared" si="1"/>
        <v>6051050006@st.utc2.edu.vn</v>
      </c>
    </row>
    <row r="57" spans="1:10" s="2" customFormat="1" ht="30" customHeight="1">
      <c r="A57" s="15">
        <v>49</v>
      </c>
      <c r="B57" s="15">
        <v>6051050064</v>
      </c>
      <c r="C57" s="15" t="s">
        <v>102</v>
      </c>
      <c r="D57" s="15" t="s">
        <v>100</v>
      </c>
      <c r="E57" s="15" t="s">
        <v>87</v>
      </c>
      <c r="F57" s="15" t="s">
        <v>88</v>
      </c>
      <c r="G57" s="16">
        <v>44577</v>
      </c>
      <c r="H57" s="22" t="s">
        <v>20</v>
      </c>
      <c r="I57" s="15" t="s">
        <v>89</v>
      </c>
      <c r="J57" s="2" t="str">
        <f t="shared" si="1"/>
        <v>6051050064@st.utc2.edu.vn</v>
      </c>
    </row>
    <row r="58" spans="1:10" s="2" customFormat="1" ht="30" customHeight="1">
      <c r="A58" s="15">
        <v>50</v>
      </c>
      <c r="B58" s="15">
        <v>6051050082</v>
      </c>
      <c r="C58" s="15" t="s">
        <v>103</v>
      </c>
      <c r="D58" s="15" t="s">
        <v>100</v>
      </c>
      <c r="E58" s="15" t="s">
        <v>87</v>
      </c>
      <c r="F58" s="15" t="s">
        <v>88</v>
      </c>
      <c r="G58" s="16">
        <v>44577</v>
      </c>
      <c r="H58" s="22" t="s">
        <v>20</v>
      </c>
      <c r="I58" s="15" t="s">
        <v>89</v>
      </c>
      <c r="J58" s="2" t="str">
        <f t="shared" si="1"/>
        <v>6051050082@st.utc2.edu.vn</v>
      </c>
    </row>
    <row r="59" spans="1:10" s="2" customFormat="1" ht="30" customHeight="1">
      <c r="A59" s="15">
        <v>51</v>
      </c>
      <c r="B59" s="15">
        <v>5954021007</v>
      </c>
      <c r="C59" s="15" t="s">
        <v>104</v>
      </c>
      <c r="D59" s="15" t="s">
        <v>105</v>
      </c>
      <c r="E59" s="15" t="s">
        <v>87</v>
      </c>
      <c r="F59" s="15" t="s">
        <v>88</v>
      </c>
      <c r="G59" s="16">
        <v>44577</v>
      </c>
      <c r="H59" s="22" t="s">
        <v>20</v>
      </c>
      <c r="I59" s="15" t="s">
        <v>89</v>
      </c>
      <c r="J59" s="2" t="str">
        <f t="shared" si="1"/>
        <v>5954021007@st.utc2.edu.vn</v>
      </c>
    </row>
    <row r="60" spans="1:10" s="2" customFormat="1" ht="30" customHeight="1">
      <c r="A60" s="15">
        <v>52</v>
      </c>
      <c r="B60" s="15">
        <v>6054004049</v>
      </c>
      <c r="C60" s="15" t="s">
        <v>106</v>
      </c>
      <c r="D60" s="15" t="s">
        <v>51</v>
      </c>
      <c r="E60" s="15" t="s">
        <v>87</v>
      </c>
      <c r="F60" s="15" t="s">
        <v>88</v>
      </c>
      <c r="G60" s="16">
        <v>44577</v>
      </c>
      <c r="H60" s="22" t="s">
        <v>20</v>
      </c>
      <c r="I60" s="15" t="s">
        <v>89</v>
      </c>
      <c r="J60" s="2" t="str">
        <f t="shared" si="1"/>
        <v>6054004049@st.utc2.edu.vn</v>
      </c>
    </row>
    <row r="61" spans="1:10" s="2" customFormat="1" ht="30" customHeight="1">
      <c r="A61" s="15">
        <v>53</v>
      </c>
      <c r="B61" s="15">
        <v>6054010012</v>
      </c>
      <c r="C61" s="15" t="s">
        <v>107</v>
      </c>
      <c r="D61" s="15" t="s">
        <v>108</v>
      </c>
      <c r="E61" s="15" t="s">
        <v>87</v>
      </c>
      <c r="F61" s="15" t="s">
        <v>88</v>
      </c>
      <c r="G61" s="16">
        <v>44577</v>
      </c>
      <c r="H61" s="22" t="s">
        <v>20</v>
      </c>
      <c r="I61" s="15" t="s">
        <v>89</v>
      </c>
      <c r="J61" s="2" t="str">
        <f t="shared" si="1"/>
        <v>6054010012@st.utc2.edu.vn</v>
      </c>
    </row>
    <row r="62" spans="1:10" s="2" customFormat="1" ht="30" customHeight="1">
      <c r="A62" s="15">
        <v>54</v>
      </c>
      <c r="B62" s="15">
        <v>6054010036</v>
      </c>
      <c r="C62" s="15" t="s">
        <v>109</v>
      </c>
      <c r="D62" s="15" t="s">
        <v>108</v>
      </c>
      <c r="E62" s="15" t="s">
        <v>87</v>
      </c>
      <c r="F62" s="15" t="s">
        <v>88</v>
      </c>
      <c r="G62" s="16">
        <v>44577</v>
      </c>
      <c r="H62" s="22" t="s">
        <v>20</v>
      </c>
      <c r="I62" s="15" t="s">
        <v>89</v>
      </c>
      <c r="J62" s="2" t="str">
        <f t="shared" si="1"/>
        <v>6054010036@st.utc2.edu.vn</v>
      </c>
    </row>
    <row r="63" spans="1:10" s="2" customFormat="1" ht="30" customHeight="1">
      <c r="A63" s="15">
        <v>55</v>
      </c>
      <c r="B63" s="15">
        <v>6054010069</v>
      </c>
      <c r="C63" s="15" t="s">
        <v>110</v>
      </c>
      <c r="D63" s="15" t="s">
        <v>108</v>
      </c>
      <c r="E63" s="15" t="s">
        <v>87</v>
      </c>
      <c r="F63" s="15" t="s">
        <v>88</v>
      </c>
      <c r="G63" s="16">
        <v>44577</v>
      </c>
      <c r="H63" s="22" t="s">
        <v>20</v>
      </c>
      <c r="I63" s="15" t="s">
        <v>89</v>
      </c>
      <c r="J63" s="2" t="str">
        <f t="shared" si="1"/>
        <v>6054010069@st.utc2.edu.vn</v>
      </c>
    </row>
    <row r="64" spans="1:10" s="2" customFormat="1" ht="30" customHeight="1">
      <c r="A64" s="15">
        <v>56</v>
      </c>
      <c r="B64" s="15">
        <v>6051040010</v>
      </c>
      <c r="C64" s="15" t="s">
        <v>111</v>
      </c>
      <c r="D64" s="15" t="s">
        <v>112</v>
      </c>
      <c r="E64" s="15" t="s">
        <v>87</v>
      </c>
      <c r="F64" s="15" t="s">
        <v>88</v>
      </c>
      <c r="G64" s="16">
        <v>44577</v>
      </c>
      <c r="H64" s="22" t="s">
        <v>20</v>
      </c>
      <c r="I64" s="15" t="s">
        <v>89</v>
      </c>
      <c r="J64" s="2" t="str">
        <f t="shared" si="1"/>
        <v>6051040010@st.utc2.edu.vn</v>
      </c>
    </row>
    <row r="65" spans="1:10" s="2" customFormat="1" ht="30" customHeight="1">
      <c r="A65" s="15">
        <v>57</v>
      </c>
      <c r="B65" s="15">
        <v>5951040075</v>
      </c>
      <c r="C65" s="15" t="s">
        <v>113</v>
      </c>
      <c r="D65" s="15" t="s">
        <v>114</v>
      </c>
      <c r="E65" s="15" t="s">
        <v>87</v>
      </c>
      <c r="F65" s="15" t="s">
        <v>88</v>
      </c>
      <c r="G65" s="16">
        <v>44577</v>
      </c>
      <c r="H65" s="22" t="s">
        <v>20</v>
      </c>
      <c r="I65" s="15" t="s">
        <v>89</v>
      </c>
      <c r="J65" s="2" t="str">
        <f t="shared" si="1"/>
        <v>5951040075@st.utc2.edu.vn</v>
      </c>
    </row>
    <row r="66" spans="1:10" s="2" customFormat="1" ht="30" customHeight="1">
      <c r="A66" s="15">
        <v>58</v>
      </c>
      <c r="B66" s="15">
        <v>5951060001</v>
      </c>
      <c r="C66" s="15" t="s">
        <v>56</v>
      </c>
      <c r="D66" s="15" t="s">
        <v>57</v>
      </c>
      <c r="E66" s="15" t="s">
        <v>87</v>
      </c>
      <c r="F66" s="15" t="s">
        <v>88</v>
      </c>
      <c r="G66" s="16">
        <v>44577</v>
      </c>
      <c r="H66" s="22" t="s">
        <v>20</v>
      </c>
      <c r="I66" s="15" t="s">
        <v>89</v>
      </c>
      <c r="J66" s="2" t="str">
        <f t="shared" si="1"/>
        <v>5951060001@st.utc2.edu.vn</v>
      </c>
    </row>
    <row r="67" spans="1:10" s="2" customFormat="1" ht="30" customHeight="1">
      <c r="A67" s="15">
        <v>59</v>
      </c>
      <c r="B67" s="15">
        <v>5951060017</v>
      </c>
      <c r="C67" s="15" t="s">
        <v>115</v>
      </c>
      <c r="D67" s="15" t="s">
        <v>57</v>
      </c>
      <c r="E67" s="15" t="s">
        <v>87</v>
      </c>
      <c r="F67" s="15" t="s">
        <v>88</v>
      </c>
      <c r="G67" s="16">
        <v>44577</v>
      </c>
      <c r="H67" s="22" t="s">
        <v>20</v>
      </c>
      <c r="I67" s="15" t="s">
        <v>89</v>
      </c>
      <c r="J67" s="2" t="str">
        <f t="shared" si="1"/>
        <v>5951060017@st.utc2.edu.vn</v>
      </c>
    </row>
    <row r="68" spans="1:10" s="2" customFormat="1" ht="30" customHeight="1">
      <c r="A68" s="15">
        <v>60</v>
      </c>
      <c r="B68" s="15">
        <v>5951060027</v>
      </c>
      <c r="C68" s="15" t="s">
        <v>116</v>
      </c>
      <c r="D68" s="15" t="s">
        <v>57</v>
      </c>
      <c r="E68" s="15" t="s">
        <v>87</v>
      </c>
      <c r="F68" s="15" t="s">
        <v>88</v>
      </c>
      <c r="G68" s="16">
        <v>44577</v>
      </c>
      <c r="H68" s="22" t="s">
        <v>20</v>
      </c>
      <c r="I68" s="15" t="s">
        <v>89</v>
      </c>
      <c r="J68" s="2" t="str">
        <f t="shared" si="1"/>
        <v>5951060027@st.utc2.edu.vn</v>
      </c>
    </row>
    <row r="69" spans="1:10" s="2" customFormat="1" ht="30" customHeight="1">
      <c r="A69" s="15">
        <v>61</v>
      </c>
      <c r="B69" s="15">
        <v>5951020065</v>
      </c>
      <c r="C69" s="15" t="s">
        <v>117</v>
      </c>
      <c r="D69" s="15" t="s">
        <v>118</v>
      </c>
      <c r="E69" s="15" t="s">
        <v>87</v>
      </c>
      <c r="F69" s="15" t="s">
        <v>88</v>
      </c>
      <c r="G69" s="16">
        <v>44577</v>
      </c>
      <c r="H69" s="22" t="s">
        <v>20</v>
      </c>
      <c r="I69" s="15" t="s">
        <v>89</v>
      </c>
      <c r="J69" s="2" t="str">
        <f t="shared" si="1"/>
        <v>5951020065@st.utc2.edu.vn</v>
      </c>
    </row>
    <row r="70" spans="1:10" s="2" customFormat="1" ht="30" customHeight="1">
      <c r="A70" s="15">
        <v>62</v>
      </c>
      <c r="B70" s="15">
        <v>5951020069</v>
      </c>
      <c r="C70" s="15" t="s">
        <v>119</v>
      </c>
      <c r="D70" s="15" t="s">
        <v>118</v>
      </c>
      <c r="E70" s="15" t="s">
        <v>87</v>
      </c>
      <c r="F70" s="15" t="s">
        <v>88</v>
      </c>
      <c r="G70" s="16">
        <v>44577</v>
      </c>
      <c r="H70" s="22" t="s">
        <v>20</v>
      </c>
      <c r="I70" s="15" t="s">
        <v>89</v>
      </c>
      <c r="J70" s="2" t="str">
        <f t="shared" si="1"/>
        <v>5951020069@st.utc2.edu.vn</v>
      </c>
    </row>
    <row r="71" spans="1:10" s="2" customFormat="1" ht="30" customHeight="1">
      <c r="A71" s="15">
        <v>63</v>
      </c>
      <c r="B71" s="15">
        <v>6051020018</v>
      </c>
      <c r="C71" s="15" t="s">
        <v>120</v>
      </c>
      <c r="D71" s="15" t="s">
        <v>121</v>
      </c>
      <c r="E71" s="15" t="s">
        <v>87</v>
      </c>
      <c r="F71" s="15" t="s">
        <v>88</v>
      </c>
      <c r="G71" s="16">
        <v>44577</v>
      </c>
      <c r="H71" s="22" t="s">
        <v>20</v>
      </c>
      <c r="I71" s="15" t="s">
        <v>89</v>
      </c>
      <c r="J71" s="2" t="str">
        <f t="shared" si="1"/>
        <v>6051020018@st.utc2.edu.vn</v>
      </c>
    </row>
    <row r="72" spans="1:10" s="2" customFormat="1" ht="30" customHeight="1">
      <c r="A72" s="15">
        <v>64</v>
      </c>
      <c r="B72" s="15">
        <v>6051030035</v>
      </c>
      <c r="C72" s="15" t="s">
        <v>122</v>
      </c>
      <c r="D72" s="15" t="s">
        <v>59</v>
      </c>
      <c r="E72" s="15" t="s">
        <v>87</v>
      </c>
      <c r="F72" s="15" t="s">
        <v>88</v>
      </c>
      <c r="G72" s="16">
        <v>44577</v>
      </c>
      <c r="H72" s="22" t="s">
        <v>20</v>
      </c>
      <c r="I72" s="15" t="s">
        <v>89</v>
      </c>
      <c r="J72" s="2" t="str">
        <f t="shared" si="1"/>
        <v>6051030035@st.utc2.edu.vn</v>
      </c>
    </row>
    <row r="73" spans="1:10" s="2" customFormat="1" ht="30" customHeight="1">
      <c r="A73" s="15">
        <v>65</v>
      </c>
      <c r="B73" s="15">
        <v>5951040215</v>
      </c>
      <c r="C73" s="15" t="s">
        <v>123</v>
      </c>
      <c r="D73" s="15" t="s">
        <v>124</v>
      </c>
      <c r="E73" s="15" t="s">
        <v>87</v>
      </c>
      <c r="F73" s="15" t="s">
        <v>88</v>
      </c>
      <c r="G73" s="16">
        <v>44577</v>
      </c>
      <c r="H73" s="22" t="s">
        <v>20</v>
      </c>
      <c r="I73" s="15" t="s">
        <v>89</v>
      </c>
      <c r="J73" s="2" t="str">
        <f t="shared" si="1"/>
        <v>5951040215@st.utc2.edu.vn</v>
      </c>
    </row>
    <row r="74" spans="1:10" s="2" customFormat="1" ht="30" customHeight="1">
      <c r="A74" s="15">
        <v>66</v>
      </c>
      <c r="B74" s="15">
        <v>5951040241</v>
      </c>
      <c r="C74" s="15" t="s">
        <v>125</v>
      </c>
      <c r="D74" s="15" t="s">
        <v>124</v>
      </c>
      <c r="E74" s="15" t="s">
        <v>87</v>
      </c>
      <c r="F74" s="15" t="s">
        <v>88</v>
      </c>
      <c r="G74" s="16">
        <v>44577</v>
      </c>
      <c r="H74" s="22" t="s">
        <v>20</v>
      </c>
      <c r="I74" s="15" t="s">
        <v>89</v>
      </c>
      <c r="J74" s="2" t="str">
        <f aca="true" t="shared" si="2" ref="J74:J105">B74&amp;"@st.utc2.edu.vn"</f>
        <v>5951040241@st.utc2.edu.vn</v>
      </c>
    </row>
    <row r="75" spans="1:10" s="2" customFormat="1" ht="30" customHeight="1">
      <c r="A75" s="15">
        <v>67</v>
      </c>
      <c r="B75" s="15">
        <v>5851048034</v>
      </c>
      <c r="C75" s="15" t="s">
        <v>126</v>
      </c>
      <c r="D75" s="15" t="s">
        <v>127</v>
      </c>
      <c r="E75" s="15" t="s">
        <v>87</v>
      </c>
      <c r="F75" s="15" t="s">
        <v>88</v>
      </c>
      <c r="G75" s="16">
        <v>44577</v>
      </c>
      <c r="H75" s="22" t="s">
        <v>20</v>
      </c>
      <c r="I75" s="15" t="s">
        <v>89</v>
      </c>
      <c r="J75" s="2" t="str">
        <f t="shared" si="2"/>
        <v>5851048034@st.utc2.edu.vn</v>
      </c>
    </row>
    <row r="76" spans="1:10" s="2" customFormat="1" ht="30" customHeight="1">
      <c r="A76" s="15">
        <v>68</v>
      </c>
      <c r="B76" s="15" t="s">
        <v>128</v>
      </c>
      <c r="C76" s="15" t="s">
        <v>129</v>
      </c>
      <c r="D76" s="15" t="s">
        <v>130</v>
      </c>
      <c r="E76" s="15" t="s">
        <v>87</v>
      </c>
      <c r="F76" s="15" t="s">
        <v>88</v>
      </c>
      <c r="G76" s="16">
        <v>44577</v>
      </c>
      <c r="H76" s="22" t="s">
        <v>20</v>
      </c>
      <c r="I76" s="15" t="s">
        <v>89</v>
      </c>
      <c r="J76" s="2" t="str">
        <f t="shared" si="2"/>
        <v>V5851014016@st.utc2.edu.vn</v>
      </c>
    </row>
    <row r="77" spans="1:10" s="2" customFormat="1" ht="30" customHeight="1">
      <c r="A77" s="15">
        <v>69</v>
      </c>
      <c r="B77" s="15">
        <v>6151010022</v>
      </c>
      <c r="C77" s="15" t="s">
        <v>115</v>
      </c>
      <c r="D77" s="15" t="s">
        <v>68</v>
      </c>
      <c r="E77" s="15" t="s">
        <v>87</v>
      </c>
      <c r="F77" s="15" t="s">
        <v>88</v>
      </c>
      <c r="G77" s="16">
        <v>44577</v>
      </c>
      <c r="H77" s="22" t="s">
        <v>20</v>
      </c>
      <c r="I77" s="15" t="s">
        <v>89</v>
      </c>
      <c r="J77" s="2" t="str">
        <f t="shared" si="2"/>
        <v>6151010022@st.utc2.edu.vn</v>
      </c>
    </row>
    <row r="78" spans="1:10" s="2" customFormat="1" ht="30" customHeight="1">
      <c r="A78" s="15">
        <v>70</v>
      </c>
      <c r="B78" s="15">
        <v>6151010023</v>
      </c>
      <c r="C78" s="15" t="s">
        <v>67</v>
      </c>
      <c r="D78" s="15" t="s">
        <v>68</v>
      </c>
      <c r="E78" s="15" t="s">
        <v>87</v>
      </c>
      <c r="F78" s="15" t="s">
        <v>88</v>
      </c>
      <c r="G78" s="16">
        <v>44577</v>
      </c>
      <c r="H78" s="22" t="s">
        <v>20</v>
      </c>
      <c r="I78" s="15" t="s">
        <v>89</v>
      </c>
      <c r="J78" s="2" t="str">
        <f t="shared" si="2"/>
        <v>6151010023@st.utc2.edu.vn</v>
      </c>
    </row>
    <row r="79" spans="1:10" s="2" customFormat="1" ht="30" customHeight="1">
      <c r="A79" s="15">
        <v>71</v>
      </c>
      <c r="B79" s="15">
        <v>6151010056</v>
      </c>
      <c r="C79" s="15" t="s">
        <v>131</v>
      </c>
      <c r="D79" s="15" t="s">
        <v>68</v>
      </c>
      <c r="E79" s="15" t="s">
        <v>87</v>
      </c>
      <c r="F79" s="15" t="s">
        <v>88</v>
      </c>
      <c r="G79" s="16">
        <v>44577</v>
      </c>
      <c r="H79" s="22" t="s">
        <v>20</v>
      </c>
      <c r="I79" s="15" t="s">
        <v>89</v>
      </c>
      <c r="J79" s="2" t="str">
        <f t="shared" si="2"/>
        <v>6151010056@st.utc2.edu.vn</v>
      </c>
    </row>
    <row r="80" spans="1:10" s="2" customFormat="1" ht="30" customHeight="1">
      <c r="A80" s="15">
        <v>72</v>
      </c>
      <c r="B80" s="15">
        <v>6151010058</v>
      </c>
      <c r="C80" s="15" t="s">
        <v>132</v>
      </c>
      <c r="D80" s="15" t="s">
        <v>68</v>
      </c>
      <c r="E80" s="15" t="s">
        <v>87</v>
      </c>
      <c r="F80" s="15" t="s">
        <v>88</v>
      </c>
      <c r="G80" s="16">
        <v>44577</v>
      </c>
      <c r="H80" s="22" t="s">
        <v>20</v>
      </c>
      <c r="I80" s="15" t="s">
        <v>89</v>
      </c>
      <c r="J80" s="2" t="str">
        <f t="shared" si="2"/>
        <v>6151010058@st.utc2.edu.vn</v>
      </c>
    </row>
    <row r="81" spans="1:10" s="2" customFormat="1" ht="30" customHeight="1">
      <c r="A81" s="15">
        <v>73</v>
      </c>
      <c r="B81" s="15">
        <v>5951100116</v>
      </c>
      <c r="C81" s="15" t="s">
        <v>133</v>
      </c>
      <c r="D81" s="15" t="s">
        <v>71</v>
      </c>
      <c r="E81" s="15" t="s">
        <v>87</v>
      </c>
      <c r="F81" s="15" t="s">
        <v>88</v>
      </c>
      <c r="G81" s="16">
        <v>44577</v>
      </c>
      <c r="H81" s="22" t="s">
        <v>20</v>
      </c>
      <c r="I81" s="15" t="s">
        <v>89</v>
      </c>
      <c r="J81" s="2" t="str">
        <f t="shared" si="2"/>
        <v>5951100116@st.utc2.edu.vn</v>
      </c>
    </row>
    <row r="82" spans="1:10" s="2" customFormat="1" ht="30" customHeight="1">
      <c r="A82" s="15">
        <v>74</v>
      </c>
      <c r="B82" s="15">
        <v>6051100122</v>
      </c>
      <c r="C82" s="15" t="s">
        <v>134</v>
      </c>
      <c r="D82" s="15" t="s">
        <v>135</v>
      </c>
      <c r="E82" s="15" t="s">
        <v>87</v>
      </c>
      <c r="F82" s="15" t="s">
        <v>88</v>
      </c>
      <c r="G82" s="16">
        <v>44577</v>
      </c>
      <c r="H82" s="22" t="s">
        <v>20</v>
      </c>
      <c r="I82" s="15" t="s">
        <v>89</v>
      </c>
      <c r="J82" s="2" t="str">
        <f t="shared" si="2"/>
        <v>6051100122@st.utc2.edu.vn</v>
      </c>
    </row>
    <row r="83" spans="1:10" s="2" customFormat="1" ht="30" customHeight="1">
      <c r="A83" s="15">
        <v>75</v>
      </c>
      <c r="B83" s="15">
        <v>6054030079</v>
      </c>
      <c r="C83" s="15" t="s">
        <v>136</v>
      </c>
      <c r="D83" s="15" t="s">
        <v>81</v>
      </c>
      <c r="E83" s="15" t="s">
        <v>87</v>
      </c>
      <c r="F83" s="15" t="s">
        <v>88</v>
      </c>
      <c r="G83" s="16">
        <v>44577</v>
      </c>
      <c r="H83" s="22" t="s">
        <v>20</v>
      </c>
      <c r="I83" s="15" t="s">
        <v>89</v>
      </c>
      <c r="J83" s="2" t="str">
        <f t="shared" si="2"/>
        <v>6054030079@st.utc2.edu.vn</v>
      </c>
    </row>
    <row r="84" spans="1:10" s="2" customFormat="1" ht="30" customHeight="1">
      <c r="A84" s="15">
        <v>76</v>
      </c>
      <c r="B84" s="15">
        <v>5751014169</v>
      </c>
      <c r="C84" s="15" t="s">
        <v>137</v>
      </c>
      <c r="D84" s="15" t="s">
        <v>138</v>
      </c>
      <c r="E84" s="15" t="s">
        <v>139</v>
      </c>
      <c r="F84" s="15" t="s">
        <v>140</v>
      </c>
      <c r="G84" s="16">
        <v>44577</v>
      </c>
      <c r="H84" s="22" t="s">
        <v>141</v>
      </c>
      <c r="I84" s="15" t="s">
        <v>21</v>
      </c>
      <c r="J84" s="2" t="str">
        <f t="shared" si="2"/>
        <v>5751014169@st.utc2.edu.vn</v>
      </c>
    </row>
    <row r="85" spans="1:10" s="2" customFormat="1" ht="30" customHeight="1">
      <c r="A85" s="15">
        <v>77</v>
      </c>
      <c r="B85" s="15">
        <v>5751014192</v>
      </c>
      <c r="C85" s="15" t="s">
        <v>142</v>
      </c>
      <c r="D85" s="15" t="s">
        <v>138</v>
      </c>
      <c r="E85" s="15" t="s">
        <v>139</v>
      </c>
      <c r="F85" s="15" t="s">
        <v>140</v>
      </c>
      <c r="G85" s="16">
        <v>44577</v>
      </c>
      <c r="H85" s="22" t="s">
        <v>141</v>
      </c>
      <c r="I85" s="15" t="s">
        <v>21</v>
      </c>
      <c r="J85" s="2" t="str">
        <f t="shared" si="2"/>
        <v>5751014192@st.utc2.edu.vn</v>
      </c>
    </row>
    <row r="86" spans="1:10" s="2" customFormat="1" ht="30" customHeight="1">
      <c r="A86" s="15">
        <v>78</v>
      </c>
      <c r="B86" s="15">
        <v>5851014039</v>
      </c>
      <c r="C86" s="15" t="s">
        <v>16</v>
      </c>
      <c r="D86" s="15" t="s">
        <v>17</v>
      </c>
      <c r="E86" s="15" t="s">
        <v>139</v>
      </c>
      <c r="F86" s="15" t="s">
        <v>140</v>
      </c>
      <c r="G86" s="16">
        <v>44577</v>
      </c>
      <c r="H86" s="22" t="s">
        <v>141</v>
      </c>
      <c r="I86" s="15" t="s">
        <v>21</v>
      </c>
      <c r="J86" s="2" t="str">
        <f t="shared" si="2"/>
        <v>5851014039@st.utc2.edu.vn</v>
      </c>
    </row>
    <row r="87" spans="1:10" s="2" customFormat="1" ht="30" customHeight="1">
      <c r="A87" s="15">
        <v>79</v>
      </c>
      <c r="B87" s="15">
        <v>5651071039</v>
      </c>
      <c r="C87" s="15" t="s">
        <v>22</v>
      </c>
      <c r="D87" s="15" t="s">
        <v>23</v>
      </c>
      <c r="E87" s="15" t="s">
        <v>139</v>
      </c>
      <c r="F87" s="15" t="s">
        <v>140</v>
      </c>
      <c r="G87" s="16">
        <v>44577</v>
      </c>
      <c r="H87" s="22" t="s">
        <v>141</v>
      </c>
      <c r="I87" s="15" t="s">
        <v>21</v>
      </c>
      <c r="J87" s="2" t="str">
        <f t="shared" si="2"/>
        <v>5651071039@st.utc2.edu.vn</v>
      </c>
    </row>
    <row r="88" spans="1:10" s="2" customFormat="1" ht="30" customHeight="1">
      <c r="A88" s="15">
        <v>80</v>
      </c>
      <c r="B88" s="15">
        <v>5951071029</v>
      </c>
      <c r="C88" s="15" t="s">
        <v>143</v>
      </c>
      <c r="D88" s="15" t="s">
        <v>28</v>
      </c>
      <c r="E88" s="15" t="s">
        <v>139</v>
      </c>
      <c r="F88" s="15" t="s">
        <v>140</v>
      </c>
      <c r="G88" s="16">
        <v>44577</v>
      </c>
      <c r="H88" s="22" t="s">
        <v>141</v>
      </c>
      <c r="I88" s="15" t="s">
        <v>21</v>
      </c>
      <c r="J88" s="2" t="str">
        <f t="shared" si="2"/>
        <v>5951071029@st.utc2.edu.vn</v>
      </c>
    </row>
    <row r="89" spans="1:10" s="2" customFormat="1" ht="30" customHeight="1">
      <c r="A89" s="15">
        <v>81</v>
      </c>
      <c r="B89" s="15">
        <v>5951071030</v>
      </c>
      <c r="C89" s="15" t="s">
        <v>144</v>
      </c>
      <c r="D89" s="15" t="s">
        <v>28</v>
      </c>
      <c r="E89" s="15" t="s">
        <v>139</v>
      </c>
      <c r="F89" s="15" t="s">
        <v>140</v>
      </c>
      <c r="G89" s="16">
        <v>44577</v>
      </c>
      <c r="H89" s="22" t="s">
        <v>141</v>
      </c>
      <c r="I89" s="15" t="s">
        <v>21</v>
      </c>
      <c r="J89" s="2" t="str">
        <f t="shared" si="2"/>
        <v>5951071030@st.utc2.edu.vn</v>
      </c>
    </row>
    <row r="90" spans="1:10" s="2" customFormat="1" ht="30" customHeight="1">
      <c r="A90" s="15">
        <v>82</v>
      </c>
      <c r="B90" s="15">
        <v>5951071055</v>
      </c>
      <c r="C90" s="15" t="s">
        <v>145</v>
      </c>
      <c r="D90" s="15" t="s">
        <v>28</v>
      </c>
      <c r="E90" s="15" t="s">
        <v>139</v>
      </c>
      <c r="F90" s="15" t="s">
        <v>140</v>
      </c>
      <c r="G90" s="16">
        <v>44577</v>
      </c>
      <c r="H90" s="22" t="s">
        <v>141</v>
      </c>
      <c r="I90" s="15" t="s">
        <v>21</v>
      </c>
      <c r="J90" s="2" t="str">
        <f t="shared" si="2"/>
        <v>5951071055@st.utc2.edu.vn</v>
      </c>
    </row>
    <row r="91" spans="1:10" s="2" customFormat="1" ht="30" customHeight="1">
      <c r="A91" s="15">
        <v>83</v>
      </c>
      <c r="B91" s="15">
        <v>5751017473</v>
      </c>
      <c r="C91" s="15" t="s">
        <v>146</v>
      </c>
      <c r="D91" s="15" t="s">
        <v>147</v>
      </c>
      <c r="E91" s="15" t="s">
        <v>139</v>
      </c>
      <c r="F91" s="15" t="s">
        <v>140</v>
      </c>
      <c r="G91" s="16">
        <v>44577</v>
      </c>
      <c r="H91" s="22" t="s">
        <v>141</v>
      </c>
      <c r="I91" s="15" t="s">
        <v>21</v>
      </c>
      <c r="J91" s="2" t="str">
        <f t="shared" si="2"/>
        <v>5751017473@st.utc2.edu.vn</v>
      </c>
    </row>
    <row r="92" spans="1:10" s="2" customFormat="1" ht="30" customHeight="1">
      <c r="A92" s="15">
        <v>84</v>
      </c>
      <c r="B92" s="15" t="s">
        <v>148</v>
      </c>
      <c r="C92" s="15" t="s">
        <v>149</v>
      </c>
      <c r="D92" s="15" t="s">
        <v>150</v>
      </c>
      <c r="E92" s="15" t="s">
        <v>139</v>
      </c>
      <c r="F92" s="15" t="s">
        <v>140</v>
      </c>
      <c r="G92" s="16">
        <v>44577</v>
      </c>
      <c r="H92" s="22" t="s">
        <v>141</v>
      </c>
      <c r="I92" s="15" t="s">
        <v>21</v>
      </c>
      <c r="J92" s="2" t="str">
        <f t="shared" si="2"/>
        <v>585104C025@st.utc2.edu.vn</v>
      </c>
    </row>
    <row r="93" spans="1:10" s="2" customFormat="1" ht="30" customHeight="1">
      <c r="A93" s="15">
        <v>85</v>
      </c>
      <c r="B93" s="15" t="s">
        <v>151</v>
      </c>
      <c r="C93" s="15" t="s">
        <v>152</v>
      </c>
      <c r="D93" s="15" t="s">
        <v>150</v>
      </c>
      <c r="E93" s="15" t="s">
        <v>139</v>
      </c>
      <c r="F93" s="15" t="s">
        <v>140</v>
      </c>
      <c r="G93" s="16">
        <v>44577</v>
      </c>
      <c r="H93" s="22" t="s">
        <v>141</v>
      </c>
      <c r="I93" s="15" t="s">
        <v>21</v>
      </c>
      <c r="J93" s="2" t="str">
        <f t="shared" si="2"/>
        <v>585104C053@st.utc2.edu.vn</v>
      </c>
    </row>
    <row r="94" spans="1:10" s="2" customFormat="1" ht="30" customHeight="1">
      <c r="A94" s="15">
        <v>86</v>
      </c>
      <c r="B94" s="15">
        <v>5851048036</v>
      </c>
      <c r="C94" s="15" t="s">
        <v>153</v>
      </c>
      <c r="D94" s="15" t="s">
        <v>34</v>
      </c>
      <c r="E94" s="15" t="s">
        <v>139</v>
      </c>
      <c r="F94" s="15" t="s">
        <v>140</v>
      </c>
      <c r="G94" s="16">
        <v>44577</v>
      </c>
      <c r="H94" s="22" t="s">
        <v>141</v>
      </c>
      <c r="I94" s="15" t="s">
        <v>21</v>
      </c>
      <c r="J94" s="2" t="str">
        <f t="shared" si="2"/>
        <v>5851048036@st.utc2.edu.vn</v>
      </c>
    </row>
    <row r="95" spans="1:10" s="2" customFormat="1" ht="30" customHeight="1">
      <c r="A95" s="15">
        <v>87</v>
      </c>
      <c r="B95" s="15">
        <v>5851012004</v>
      </c>
      <c r="C95" s="15" t="s">
        <v>154</v>
      </c>
      <c r="D95" s="15" t="s">
        <v>36</v>
      </c>
      <c r="E95" s="15" t="s">
        <v>139</v>
      </c>
      <c r="F95" s="15" t="s">
        <v>140</v>
      </c>
      <c r="G95" s="16">
        <v>44577</v>
      </c>
      <c r="H95" s="22" t="s">
        <v>141</v>
      </c>
      <c r="I95" s="15" t="s">
        <v>21</v>
      </c>
      <c r="J95" s="2" t="str">
        <f t="shared" si="2"/>
        <v>5851012004@st.utc2.edu.vn</v>
      </c>
    </row>
    <row r="96" spans="1:10" s="2" customFormat="1" ht="30" customHeight="1">
      <c r="A96" s="15">
        <v>88</v>
      </c>
      <c r="B96" s="15">
        <v>5954041047</v>
      </c>
      <c r="C96" s="15" t="s">
        <v>155</v>
      </c>
      <c r="D96" s="15" t="s">
        <v>156</v>
      </c>
      <c r="E96" s="15" t="s">
        <v>139</v>
      </c>
      <c r="F96" s="15" t="s">
        <v>140</v>
      </c>
      <c r="G96" s="16">
        <v>44577</v>
      </c>
      <c r="H96" s="22" t="s">
        <v>141</v>
      </c>
      <c r="I96" s="15" t="s">
        <v>21</v>
      </c>
      <c r="J96" s="2" t="str">
        <f t="shared" si="2"/>
        <v>5954041047@st.utc2.edu.vn</v>
      </c>
    </row>
    <row r="97" spans="1:10" s="2" customFormat="1" ht="30" customHeight="1">
      <c r="A97" s="15">
        <v>89</v>
      </c>
      <c r="B97" s="15">
        <v>5554041067</v>
      </c>
      <c r="C97" s="15" t="s">
        <v>157</v>
      </c>
      <c r="D97" s="15" t="s">
        <v>158</v>
      </c>
      <c r="E97" s="15" t="s">
        <v>139</v>
      </c>
      <c r="F97" s="15" t="s">
        <v>140</v>
      </c>
      <c r="G97" s="16">
        <v>44577</v>
      </c>
      <c r="H97" s="22" t="s">
        <v>141</v>
      </c>
      <c r="I97" s="15" t="s">
        <v>21</v>
      </c>
      <c r="J97" s="2" t="str">
        <f t="shared" si="2"/>
        <v>5554041067@st.utc2.edu.vn</v>
      </c>
    </row>
    <row r="98" spans="1:10" s="2" customFormat="1" ht="30" customHeight="1">
      <c r="A98" s="15">
        <v>90</v>
      </c>
      <c r="B98" s="15">
        <v>5954004018</v>
      </c>
      <c r="C98" s="15" t="s">
        <v>159</v>
      </c>
      <c r="D98" s="15" t="s">
        <v>49</v>
      </c>
      <c r="E98" s="15" t="s">
        <v>139</v>
      </c>
      <c r="F98" s="15" t="s">
        <v>140</v>
      </c>
      <c r="G98" s="16">
        <v>44577</v>
      </c>
      <c r="H98" s="22" t="s">
        <v>141</v>
      </c>
      <c r="I98" s="15" t="s">
        <v>21</v>
      </c>
      <c r="J98" s="2" t="str">
        <f t="shared" si="2"/>
        <v>5954004018@st.utc2.edu.vn</v>
      </c>
    </row>
    <row r="99" spans="1:10" s="2" customFormat="1" ht="30" customHeight="1">
      <c r="A99" s="15">
        <v>91</v>
      </c>
      <c r="B99" s="15">
        <v>5951040045</v>
      </c>
      <c r="C99" s="15" t="s">
        <v>160</v>
      </c>
      <c r="D99" s="15" t="s">
        <v>114</v>
      </c>
      <c r="E99" s="15" t="s">
        <v>139</v>
      </c>
      <c r="F99" s="15" t="s">
        <v>140</v>
      </c>
      <c r="G99" s="16">
        <v>44577</v>
      </c>
      <c r="H99" s="22" t="s">
        <v>141</v>
      </c>
      <c r="I99" s="15" t="s">
        <v>21</v>
      </c>
      <c r="J99" s="2" t="str">
        <f t="shared" si="2"/>
        <v>5951040045@st.utc2.edu.vn</v>
      </c>
    </row>
    <row r="100" spans="1:10" s="2" customFormat="1" ht="30" customHeight="1">
      <c r="A100" s="15">
        <v>92</v>
      </c>
      <c r="B100" s="15">
        <v>5951060051</v>
      </c>
      <c r="C100" s="15" t="s">
        <v>161</v>
      </c>
      <c r="D100" s="15" t="s">
        <v>57</v>
      </c>
      <c r="E100" s="15" t="s">
        <v>139</v>
      </c>
      <c r="F100" s="15" t="s">
        <v>140</v>
      </c>
      <c r="G100" s="16">
        <v>44577</v>
      </c>
      <c r="H100" s="22" t="s">
        <v>141</v>
      </c>
      <c r="I100" s="15" t="s">
        <v>21</v>
      </c>
      <c r="J100" s="2" t="str">
        <f t="shared" si="2"/>
        <v>5951060051@st.utc2.edu.vn</v>
      </c>
    </row>
    <row r="101" spans="1:10" s="2" customFormat="1" ht="30" customHeight="1">
      <c r="A101" s="15">
        <v>93</v>
      </c>
      <c r="B101" s="15">
        <v>5951060052</v>
      </c>
      <c r="C101" s="15" t="s">
        <v>162</v>
      </c>
      <c r="D101" s="15" t="s">
        <v>57</v>
      </c>
      <c r="E101" s="15" t="s">
        <v>139</v>
      </c>
      <c r="F101" s="15" t="s">
        <v>140</v>
      </c>
      <c r="G101" s="16">
        <v>44577</v>
      </c>
      <c r="H101" s="22" t="s">
        <v>141</v>
      </c>
      <c r="I101" s="15" t="s">
        <v>21</v>
      </c>
      <c r="J101" s="2" t="str">
        <f t="shared" si="2"/>
        <v>5951060052@st.utc2.edu.vn</v>
      </c>
    </row>
    <row r="102" spans="1:10" s="2" customFormat="1" ht="30" customHeight="1">
      <c r="A102" s="15">
        <v>94</v>
      </c>
      <c r="B102" s="15">
        <v>5951030001</v>
      </c>
      <c r="C102" s="15" t="s">
        <v>163</v>
      </c>
      <c r="D102" s="15" t="s">
        <v>164</v>
      </c>
      <c r="E102" s="15" t="s">
        <v>139</v>
      </c>
      <c r="F102" s="15" t="s">
        <v>140</v>
      </c>
      <c r="G102" s="16">
        <v>44577</v>
      </c>
      <c r="H102" s="22" t="s">
        <v>141</v>
      </c>
      <c r="I102" s="15" t="s">
        <v>21</v>
      </c>
      <c r="J102" s="2" t="str">
        <f t="shared" si="2"/>
        <v>5951030001@st.utc2.edu.vn</v>
      </c>
    </row>
    <row r="103" spans="1:10" s="2" customFormat="1" ht="30" customHeight="1">
      <c r="A103" s="15">
        <v>95</v>
      </c>
      <c r="B103" s="15">
        <v>5951030010</v>
      </c>
      <c r="C103" s="15" t="s">
        <v>165</v>
      </c>
      <c r="D103" s="15" t="s">
        <v>164</v>
      </c>
      <c r="E103" s="15" t="s">
        <v>139</v>
      </c>
      <c r="F103" s="15" t="s">
        <v>140</v>
      </c>
      <c r="G103" s="16">
        <v>44577</v>
      </c>
      <c r="H103" s="22" t="s">
        <v>141</v>
      </c>
      <c r="I103" s="15" t="s">
        <v>21</v>
      </c>
      <c r="J103" s="2" t="str">
        <f t="shared" si="2"/>
        <v>5951030010@st.utc2.edu.vn</v>
      </c>
    </row>
    <row r="104" spans="1:10" s="2" customFormat="1" ht="30" customHeight="1">
      <c r="A104" s="15">
        <v>96</v>
      </c>
      <c r="B104" s="15">
        <v>5751102157</v>
      </c>
      <c r="C104" s="15" t="s">
        <v>166</v>
      </c>
      <c r="D104" s="15" t="s">
        <v>167</v>
      </c>
      <c r="E104" s="15" t="s">
        <v>139</v>
      </c>
      <c r="F104" s="15" t="s">
        <v>140</v>
      </c>
      <c r="G104" s="16">
        <v>44577</v>
      </c>
      <c r="H104" s="22" t="s">
        <v>141</v>
      </c>
      <c r="I104" s="15" t="s">
        <v>21</v>
      </c>
      <c r="J104" s="2" t="str">
        <f t="shared" si="2"/>
        <v>5751102157@st.utc2.edu.vn</v>
      </c>
    </row>
    <row r="105" spans="1:10" s="2" customFormat="1" ht="30" customHeight="1">
      <c r="A105" s="15">
        <v>97</v>
      </c>
      <c r="B105" s="15">
        <v>5851023019</v>
      </c>
      <c r="C105" s="15" t="s">
        <v>64</v>
      </c>
      <c r="D105" s="15" t="s">
        <v>65</v>
      </c>
      <c r="E105" s="15" t="s">
        <v>139</v>
      </c>
      <c r="F105" s="15" t="s">
        <v>140</v>
      </c>
      <c r="G105" s="16">
        <v>44577</v>
      </c>
      <c r="H105" s="22" t="s">
        <v>141</v>
      </c>
      <c r="I105" s="15" t="s">
        <v>21</v>
      </c>
      <c r="J105" s="2" t="str">
        <f t="shared" si="2"/>
        <v>5851023019@st.utc2.edu.vn</v>
      </c>
    </row>
    <row r="106" spans="1:10" s="2" customFormat="1" ht="30" customHeight="1">
      <c r="A106" s="15">
        <v>98</v>
      </c>
      <c r="B106" s="15">
        <v>5851023026</v>
      </c>
      <c r="C106" s="15" t="s">
        <v>168</v>
      </c>
      <c r="D106" s="15" t="s">
        <v>65</v>
      </c>
      <c r="E106" s="15" t="s">
        <v>139</v>
      </c>
      <c r="F106" s="15" t="s">
        <v>140</v>
      </c>
      <c r="G106" s="16">
        <v>44577</v>
      </c>
      <c r="H106" s="22" t="s">
        <v>141</v>
      </c>
      <c r="I106" s="15" t="s">
        <v>21</v>
      </c>
      <c r="J106" s="2" t="str">
        <f aca="true" t="shared" si="3" ref="J106:J137">B106&amp;"@st.utc2.edu.vn"</f>
        <v>5851023026@st.utc2.edu.vn</v>
      </c>
    </row>
    <row r="107" spans="1:10" s="2" customFormat="1" ht="30" customHeight="1">
      <c r="A107" s="15">
        <v>99</v>
      </c>
      <c r="B107" s="15">
        <v>5951100087</v>
      </c>
      <c r="C107" s="15" t="s">
        <v>169</v>
      </c>
      <c r="D107" s="15" t="s">
        <v>71</v>
      </c>
      <c r="E107" s="15" t="s">
        <v>139</v>
      </c>
      <c r="F107" s="15" t="s">
        <v>140</v>
      </c>
      <c r="G107" s="16">
        <v>44577</v>
      </c>
      <c r="H107" s="22" t="s">
        <v>141</v>
      </c>
      <c r="I107" s="15" t="s">
        <v>21</v>
      </c>
      <c r="J107" s="2" t="str">
        <f t="shared" si="3"/>
        <v>5951100087@st.utc2.edu.vn</v>
      </c>
    </row>
    <row r="108" spans="1:10" s="2" customFormat="1" ht="30" customHeight="1">
      <c r="A108" s="15">
        <v>100</v>
      </c>
      <c r="B108" s="15">
        <v>5951100180</v>
      </c>
      <c r="C108" s="15" t="s">
        <v>170</v>
      </c>
      <c r="D108" s="15" t="s">
        <v>71</v>
      </c>
      <c r="E108" s="15" t="s">
        <v>139</v>
      </c>
      <c r="F108" s="15" t="s">
        <v>140</v>
      </c>
      <c r="G108" s="16">
        <v>44577</v>
      </c>
      <c r="H108" s="22" t="s">
        <v>141</v>
      </c>
      <c r="I108" s="15" t="s">
        <v>21</v>
      </c>
      <c r="J108" s="2" t="str">
        <f t="shared" si="3"/>
        <v>5951100180@st.utc2.edu.vn</v>
      </c>
    </row>
    <row r="109" spans="1:10" s="2" customFormat="1" ht="30" customHeight="1">
      <c r="A109" s="15">
        <v>101</v>
      </c>
      <c r="B109" s="15" t="s">
        <v>171</v>
      </c>
      <c r="C109" s="15" t="s">
        <v>172</v>
      </c>
      <c r="D109" s="15" t="s">
        <v>173</v>
      </c>
      <c r="E109" s="15" t="s">
        <v>139</v>
      </c>
      <c r="F109" s="15" t="s">
        <v>140</v>
      </c>
      <c r="G109" s="16">
        <v>44577</v>
      </c>
      <c r="H109" s="22" t="s">
        <v>141</v>
      </c>
      <c r="I109" s="15" t="s">
        <v>21</v>
      </c>
      <c r="J109" s="2" t="str">
        <f t="shared" si="3"/>
        <v>585101B001@st.utc2.edu.vn</v>
      </c>
    </row>
    <row r="110" spans="1:10" s="2" customFormat="1" ht="30" customHeight="1">
      <c r="A110" s="15">
        <v>102</v>
      </c>
      <c r="B110" s="15">
        <v>5751031017</v>
      </c>
      <c r="C110" s="15" t="s">
        <v>174</v>
      </c>
      <c r="D110" s="15" t="s">
        <v>175</v>
      </c>
      <c r="E110" s="15" t="s">
        <v>139</v>
      </c>
      <c r="F110" s="15" t="s">
        <v>140</v>
      </c>
      <c r="G110" s="16">
        <v>44577</v>
      </c>
      <c r="H110" s="22" t="s">
        <v>141</v>
      </c>
      <c r="I110" s="15" t="s">
        <v>21</v>
      </c>
      <c r="J110" s="2" t="str">
        <f t="shared" si="3"/>
        <v>5751031017@st.utc2.edu.vn</v>
      </c>
    </row>
    <row r="111" spans="1:10" s="2" customFormat="1" ht="30" customHeight="1">
      <c r="A111" s="15">
        <v>103</v>
      </c>
      <c r="B111" s="15">
        <v>5651031025</v>
      </c>
      <c r="C111" s="15" t="s">
        <v>176</v>
      </c>
      <c r="D111" s="15" t="s">
        <v>177</v>
      </c>
      <c r="E111" s="15" t="s">
        <v>139</v>
      </c>
      <c r="F111" s="15" t="s">
        <v>140</v>
      </c>
      <c r="G111" s="16">
        <v>44577</v>
      </c>
      <c r="H111" s="22" t="s">
        <v>141</v>
      </c>
      <c r="I111" s="15" t="s">
        <v>21</v>
      </c>
      <c r="J111" s="2" t="str">
        <f t="shared" si="3"/>
        <v>5651031025@st.utc2.edu.vn</v>
      </c>
    </row>
    <row r="112" spans="1:10" s="2" customFormat="1" ht="30" customHeight="1">
      <c r="A112" s="15">
        <v>104</v>
      </c>
      <c r="B112" s="15">
        <v>6051071060</v>
      </c>
      <c r="C112" s="15" t="s">
        <v>178</v>
      </c>
      <c r="D112" s="15" t="s">
        <v>95</v>
      </c>
      <c r="E112" s="15" t="s">
        <v>139</v>
      </c>
      <c r="F112" s="15" t="s">
        <v>140</v>
      </c>
      <c r="G112" s="16">
        <v>44577</v>
      </c>
      <c r="H112" s="22" t="s">
        <v>141</v>
      </c>
      <c r="I112" s="15" t="s">
        <v>89</v>
      </c>
      <c r="J112" s="2" t="str">
        <f t="shared" si="3"/>
        <v>6051071060@st.utc2.edu.vn</v>
      </c>
    </row>
    <row r="113" spans="1:10" s="2" customFormat="1" ht="30" customHeight="1">
      <c r="A113" s="15">
        <v>105</v>
      </c>
      <c r="B113" s="15">
        <v>6051050002</v>
      </c>
      <c r="C113" s="15" t="s">
        <v>179</v>
      </c>
      <c r="D113" s="15" t="s">
        <v>100</v>
      </c>
      <c r="E113" s="15" t="s">
        <v>139</v>
      </c>
      <c r="F113" s="15" t="s">
        <v>140</v>
      </c>
      <c r="G113" s="16">
        <v>44577</v>
      </c>
      <c r="H113" s="22" t="s">
        <v>141</v>
      </c>
      <c r="I113" s="15" t="s">
        <v>89</v>
      </c>
      <c r="J113" s="2" t="str">
        <f t="shared" si="3"/>
        <v>6051050002@st.utc2.edu.vn</v>
      </c>
    </row>
    <row r="114" spans="1:10" s="2" customFormat="1" ht="30" customHeight="1">
      <c r="A114" s="15">
        <v>106</v>
      </c>
      <c r="B114" s="15">
        <v>6051050003</v>
      </c>
      <c r="C114" s="15" t="s">
        <v>180</v>
      </c>
      <c r="D114" s="15" t="s">
        <v>100</v>
      </c>
      <c r="E114" s="15" t="s">
        <v>139</v>
      </c>
      <c r="F114" s="15" t="s">
        <v>140</v>
      </c>
      <c r="G114" s="16">
        <v>44577</v>
      </c>
      <c r="H114" s="22" t="s">
        <v>141</v>
      </c>
      <c r="I114" s="15" t="s">
        <v>89</v>
      </c>
      <c r="J114" s="2" t="str">
        <f t="shared" si="3"/>
        <v>6051050003@st.utc2.edu.vn</v>
      </c>
    </row>
    <row r="115" spans="1:10" s="2" customFormat="1" ht="30" customHeight="1">
      <c r="A115" s="15">
        <v>107</v>
      </c>
      <c r="B115" s="15">
        <v>6051050013</v>
      </c>
      <c r="C115" s="15" t="s">
        <v>181</v>
      </c>
      <c r="D115" s="15" t="s">
        <v>100</v>
      </c>
      <c r="E115" s="15" t="s">
        <v>139</v>
      </c>
      <c r="F115" s="15" t="s">
        <v>140</v>
      </c>
      <c r="G115" s="16">
        <v>44577</v>
      </c>
      <c r="H115" s="22" t="s">
        <v>141</v>
      </c>
      <c r="I115" s="15" t="s">
        <v>89</v>
      </c>
      <c r="J115" s="2" t="str">
        <f t="shared" si="3"/>
        <v>6051050013@st.utc2.edu.vn</v>
      </c>
    </row>
    <row r="116" spans="1:10" s="2" customFormat="1" ht="30" customHeight="1">
      <c r="A116" s="15">
        <v>108</v>
      </c>
      <c r="B116" s="15">
        <v>6051050024</v>
      </c>
      <c r="C116" s="15" t="s">
        <v>182</v>
      </c>
      <c r="D116" s="15" t="s">
        <v>100</v>
      </c>
      <c r="E116" s="15" t="s">
        <v>139</v>
      </c>
      <c r="F116" s="15" t="s">
        <v>140</v>
      </c>
      <c r="G116" s="16">
        <v>44577</v>
      </c>
      <c r="H116" s="22" t="s">
        <v>141</v>
      </c>
      <c r="I116" s="15" t="s">
        <v>89</v>
      </c>
      <c r="J116" s="2" t="str">
        <f t="shared" si="3"/>
        <v>6051050024@st.utc2.edu.vn</v>
      </c>
    </row>
    <row r="117" spans="1:10" s="2" customFormat="1" ht="30" customHeight="1">
      <c r="A117" s="15">
        <v>109</v>
      </c>
      <c r="B117" s="15">
        <v>6051050026</v>
      </c>
      <c r="C117" s="15" t="s">
        <v>183</v>
      </c>
      <c r="D117" s="15" t="s">
        <v>100</v>
      </c>
      <c r="E117" s="15" t="s">
        <v>139</v>
      </c>
      <c r="F117" s="15" t="s">
        <v>140</v>
      </c>
      <c r="G117" s="16">
        <v>44577</v>
      </c>
      <c r="H117" s="22" t="s">
        <v>141</v>
      </c>
      <c r="I117" s="15" t="s">
        <v>89</v>
      </c>
      <c r="J117" s="2" t="str">
        <f t="shared" si="3"/>
        <v>6051050026@st.utc2.edu.vn</v>
      </c>
    </row>
    <row r="118" spans="1:10" s="2" customFormat="1" ht="30" customHeight="1">
      <c r="A118" s="15">
        <v>110</v>
      </c>
      <c r="B118" s="15">
        <v>6051050037</v>
      </c>
      <c r="C118" s="15" t="s">
        <v>184</v>
      </c>
      <c r="D118" s="15" t="s">
        <v>100</v>
      </c>
      <c r="E118" s="15" t="s">
        <v>139</v>
      </c>
      <c r="F118" s="15" t="s">
        <v>140</v>
      </c>
      <c r="G118" s="16">
        <v>44577</v>
      </c>
      <c r="H118" s="22" t="s">
        <v>141</v>
      </c>
      <c r="I118" s="15" t="s">
        <v>89</v>
      </c>
      <c r="J118" s="2" t="str">
        <f t="shared" si="3"/>
        <v>6051050037@st.utc2.edu.vn</v>
      </c>
    </row>
    <row r="119" spans="1:10" s="2" customFormat="1" ht="30" customHeight="1">
      <c r="A119" s="15">
        <v>111</v>
      </c>
      <c r="B119" s="15">
        <v>6051050039</v>
      </c>
      <c r="C119" s="15" t="s">
        <v>185</v>
      </c>
      <c r="D119" s="15" t="s">
        <v>100</v>
      </c>
      <c r="E119" s="15" t="s">
        <v>139</v>
      </c>
      <c r="F119" s="15" t="s">
        <v>140</v>
      </c>
      <c r="G119" s="16">
        <v>44577</v>
      </c>
      <c r="H119" s="22" t="s">
        <v>141</v>
      </c>
      <c r="I119" s="15" t="s">
        <v>89</v>
      </c>
      <c r="J119" s="2" t="str">
        <f t="shared" si="3"/>
        <v>6051050039@st.utc2.edu.vn</v>
      </c>
    </row>
    <row r="120" spans="1:10" s="2" customFormat="1" ht="30" customHeight="1">
      <c r="A120" s="15">
        <v>112</v>
      </c>
      <c r="B120" s="15">
        <v>6051050050</v>
      </c>
      <c r="C120" s="15" t="s">
        <v>186</v>
      </c>
      <c r="D120" s="15" t="s">
        <v>100</v>
      </c>
      <c r="E120" s="15" t="s">
        <v>139</v>
      </c>
      <c r="F120" s="15" t="s">
        <v>140</v>
      </c>
      <c r="G120" s="16">
        <v>44577</v>
      </c>
      <c r="H120" s="22" t="s">
        <v>141</v>
      </c>
      <c r="I120" s="15" t="s">
        <v>89</v>
      </c>
      <c r="J120" s="2" t="str">
        <f t="shared" si="3"/>
        <v>6051050050@st.utc2.edu.vn</v>
      </c>
    </row>
    <row r="121" spans="1:10" s="2" customFormat="1" ht="30" customHeight="1">
      <c r="A121" s="15">
        <v>113</v>
      </c>
      <c r="B121" s="15">
        <v>6051050060</v>
      </c>
      <c r="C121" s="15" t="s">
        <v>187</v>
      </c>
      <c r="D121" s="15" t="s">
        <v>100</v>
      </c>
      <c r="E121" s="15" t="s">
        <v>139</v>
      </c>
      <c r="F121" s="15" t="s">
        <v>140</v>
      </c>
      <c r="G121" s="16">
        <v>44577</v>
      </c>
      <c r="H121" s="22" t="s">
        <v>141</v>
      </c>
      <c r="I121" s="15" t="s">
        <v>89</v>
      </c>
      <c r="J121" s="2" t="str">
        <f t="shared" si="3"/>
        <v>6051050060@st.utc2.edu.vn</v>
      </c>
    </row>
    <row r="122" spans="1:10" s="2" customFormat="1" ht="30" customHeight="1">
      <c r="A122" s="15">
        <v>114</v>
      </c>
      <c r="B122" s="15">
        <v>6051050089</v>
      </c>
      <c r="C122" s="15" t="s">
        <v>188</v>
      </c>
      <c r="D122" s="15" t="s">
        <v>189</v>
      </c>
      <c r="E122" s="15" t="s">
        <v>139</v>
      </c>
      <c r="F122" s="15" t="s">
        <v>140</v>
      </c>
      <c r="G122" s="16">
        <v>44577</v>
      </c>
      <c r="H122" s="22" t="s">
        <v>141</v>
      </c>
      <c r="I122" s="15" t="s">
        <v>89</v>
      </c>
      <c r="J122" s="2" t="str">
        <f t="shared" si="3"/>
        <v>6051050089@st.utc2.edu.vn</v>
      </c>
    </row>
    <row r="123" spans="1:10" s="2" customFormat="1" ht="30" customHeight="1">
      <c r="A123" s="15">
        <v>115</v>
      </c>
      <c r="B123" s="15">
        <v>6051050097</v>
      </c>
      <c r="C123" s="15" t="s">
        <v>190</v>
      </c>
      <c r="D123" s="15" t="s">
        <v>189</v>
      </c>
      <c r="E123" s="15" t="s">
        <v>139</v>
      </c>
      <c r="F123" s="15" t="s">
        <v>140</v>
      </c>
      <c r="G123" s="16">
        <v>44577</v>
      </c>
      <c r="H123" s="22" t="s">
        <v>141</v>
      </c>
      <c r="I123" s="15" t="s">
        <v>89</v>
      </c>
      <c r="J123" s="2" t="str">
        <f t="shared" si="3"/>
        <v>6051050097@st.utc2.edu.vn</v>
      </c>
    </row>
    <row r="124" spans="1:10" s="2" customFormat="1" ht="30" customHeight="1">
      <c r="A124" s="15">
        <v>116</v>
      </c>
      <c r="B124" s="15">
        <v>6051050171</v>
      </c>
      <c r="C124" s="15" t="s">
        <v>191</v>
      </c>
      <c r="D124" s="15" t="s">
        <v>189</v>
      </c>
      <c r="E124" s="15" t="s">
        <v>139</v>
      </c>
      <c r="F124" s="15" t="s">
        <v>140</v>
      </c>
      <c r="G124" s="16">
        <v>44577</v>
      </c>
      <c r="H124" s="22" t="s">
        <v>141</v>
      </c>
      <c r="I124" s="15" t="s">
        <v>89</v>
      </c>
      <c r="J124" s="2" t="str">
        <f t="shared" si="3"/>
        <v>6051050171@st.utc2.edu.vn</v>
      </c>
    </row>
    <row r="125" spans="1:10" s="2" customFormat="1" ht="30" customHeight="1">
      <c r="A125" s="15">
        <v>117</v>
      </c>
      <c r="B125" s="15">
        <v>6054004062</v>
      </c>
      <c r="C125" s="15" t="s">
        <v>192</v>
      </c>
      <c r="D125" s="15" t="s">
        <v>51</v>
      </c>
      <c r="E125" s="15" t="s">
        <v>139</v>
      </c>
      <c r="F125" s="15" t="s">
        <v>140</v>
      </c>
      <c r="G125" s="16">
        <v>44577</v>
      </c>
      <c r="H125" s="22" t="s">
        <v>141</v>
      </c>
      <c r="I125" s="15" t="s">
        <v>89</v>
      </c>
      <c r="J125" s="2" t="str">
        <f t="shared" si="3"/>
        <v>6054004062@st.utc2.edu.vn</v>
      </c>
    </row>
    <row r="126" spans="1:10" s="2" customFormat="1" ht="30" customHeight="1">
      <c r="A126" s="15">
        <v>118</v>
      </c>
      <c r="B126" s="15">
        <v>6054004075</v>
      </c>
      <c r="C126" s="15" t="s">
        <v>193</v>
      </c>
      <c r="D126" s="15" t="s">
        <v>51</v>
      </c>
      <c r="E126" s="15" t="s">
        <v>139</v>
      </c>
      <c r="F126" s="15" t="s">
        <v>140</v>
      </c>
      <c r="G126" s="16">
        <v>44577</v>
      </c>
      <c r="H126" s="22" t="s">
        <v>141</v>
      </c>
      <c r="I126" s="15" t="s">
        <v>89</v>
      </c>
      <c r="J126" s="2" t="str">
        <f t="shared" si="3"/>
        <v>6054004075@st.utc2.edu.vn</v>
      </c>
    </row>
    <row r="127" spans="1:10" s="2" customFormat="1" ht="30" customHeight="1">
      <c r="A127" s="15">
        <v>119</v>
      </c>
      <c r="B127" s="15">
        <v>6151041034</v>
      </c>
      <c r="C127" s="15" t="s">
        <v>194</v>
      </c>
      <c r="D127" s="15" t="s">
        <v>195</v>
      </c>
      <c r="E127" s="15" t="s">
        <v>139</v>
      </c>
      <c r="F127" s="15" t="s">
        <v>140</v>
      </c>
      <c r="G127" s="16">
        <v>44577</v>
      </c>
      <c r="H127" s="22" t="s">
        <v>141</v>
      </c>
      <c r="I127" s="15" t="s">
        <v>89</v>
      </c>
      <c r="J127" s="2" t="str">
        <f t="shared" si="3"/>
        <v>6151041034@st.utc2.edu.vn</v>
      </c>
    </row>
    <row r="128" spans="1:10" s="2" customFormat="1" ht="30" customHeight="1">
      <c r="A128" s="15">
        <v>120</v>
      </c>
      <c r="B128" s="15">
        <v>6051020012</v>
      </c>
      <c r="C128" s="15" t="s">
        <v>196</v>
      </c>
      <c r="D128" s="15" t="s">
        <v>121</v>
      </c>
      <c r="E128" s="15" t="s">
        <v>139</v>
      </c>
      <c r="F128" s="15" t="s">
        <v>140</v>
      </c>
      <c r="G128" s="16">
        <v>44577</v>
      </c>
      <c r="H128" s="22" t="s">
        <v>141</v>
      </c>
      <c r="I128" s="15" t="s">
        <v>89</v>
      </c>
      <c r="J128" s="2" t="str">
        <f t="shared" si="3"/>
        <v>6051020012@st.utc2.edu.vn</v>
      </c>
    </row>
    <row r="129" spans="1:10" s="2" customFormat="1" ht="30" customHeight="1">
      <c r="A129" s="15">
        <v>121</v>
      </c>
      <c r="B129" s="15">
        <v>6051020089</v>
      </c>
      <c r="C129" s="15" t="s">
        <v>197</v>
      </c>
      <c r="D129" s="15" t="s">
        <v>121</v>
      </c>
      <c r="E129" s="15" t="s">
        <v>139</v>
      </c>
      <c r="F129" s="15" t="s">
        <v>140</v>
      </c>
      <c r="G129" s="16">
        <v>44577</v>
      </c>
      <c r="H129" s="22" t="s">
        <v>141</v>
      </c>
      <c r="I129" s="15" t="s">
        <v>89</v>
      </c>
      <c r="J129" s="2" t="str">
        <f t="shared" si="3"/>
        <v>6051020089@st.utc2.edu.vn</v>
      </c>
    </row>
    <row r="130" spans="1:10" s="2" customFormat="1" ht="30" customHeight="1">
      <c r="A130" s="15">
        <v>122</v>
      </c>
      <c r="B130" s="15">
        <v>6051020100</v>
      </c>
      <c r="C130" s="15" t="s">
        <v>198</v>
      </c>
      <c r="D130" s="15" t="s">
        <v>121</v>
      </c>
      <c r="E130" s="15" t="s">
        <v>139</v>
      </c>
      <c r="F130" s="15" t="s">
        <v>140</v>
      </c>
      <c r="G130" s="16">
        <v>44577</v>
      </c>
      <c r="H130" s="22" t="s">
        <v>141</v>
      </c>
      <c r="I130" s="15" t="s">
        <v>89</v>
      </c>
      <c r="J130" s="2" t="str">
        <f t="shared" si="3"/>
        <v>6051020100@st.utc2.edu.vn</v>
      </c>
    </row>
    <row r="131" spans="1:10" s="2" customFormat="1" ht="30" customHeight="1">
      <c r="A131" s="15">
        <v>123</v>
      </c>
      <c r="B131" s="15">
        <v>5951030050</v>
      </c>
      <c r="C131" s="15" t="s">
        <v>199</v>
      </c>
      <c r="D131" s="15" t="s">
        <v>164</v>
      </c>
      <c r="E131" s="15" t="s">
        <v>139</v>
      </c>
      <c r="F131" s="15" t="s">
        <v>140</v>
      </c>
      <c r="G131" s="16">
        <v>44577</v>
      </c>
      <c r="H131" s="22" t="s">
        <v>141</v>
      </c>
      <c r="I131" s="15" t="s">
        <v>89</v>
      </c>
      <c r="J131" s="2" t="str">
        <f t="shared" si="3"/>
        <v>5951030050@st.utc2.edu.vn</v>
      </c>
    </row>
    <row r="132" spans="1:10" s="2" customFormat="1" ht="30" customHeight="1">
      <c r="A132" s="15">
        <v>124</v>
      </c>
      <c r="B132" s="15">
        <v>5951030056</v>
      </c>
      <c r="C132" s="15" t="s">
        <v>200</v>
      </c>
      <c r="D132" s="15" t="s">
        <v>164</v>
      </c>
      <c r="E132" s="15" t="s">
        <v>139</v>
      </c>
      <c r="F132" s="15" t="s">
        <v>140</v>
      </c>
      <c r="G132" s="16">
        <v>44577</v>
      </c>
      <c r="H132" s="22" t="s">
        <v>141</v>
      </c>
      <c r="I132" s="15" t="s">
        <v>89</v>
      </c>
      <c r="J132" s="2" t="str">
        <f t="shared" si="3"/>
        <v>5951030056@st.utc2.edu.vn</v>
      </c>
    </row>
    <row r="133" spans="1:10" s="2" customFormat="1" ht="30" customHeight="1">
      <c r="A133" s="15">
        <v>125</v>
      </c>
      <c r="B133" s="15">
        <v>5951030087</v>
      </c>
      <c r="C133" s="15" t="s">
        <v>201</v>
      </c>
      <c r="D133" s="15" t="s">
        <v>164</v>
      </c>
      <c r="E133" s="15" t="s">
        <v>139</v>
      </c>
      <c r="F133" s="15" t="s">
        <v>140</v>
      </c>
      <c r="G133" s="16">
        <v>44577</v>
      </c>
      <c r="H133" s="22" t="s">
        <v>141</v>
      </c>
      <c r="I133" s="15" t="s">
        <v>89</v>
      </c>
      <c r="J133" s="2" t="str">
        <f t="shared" si="3"/>
        <v>5951030087@st.utc2.edu.vn</v>
      </c>
    </row>
    <row r="134" spans="1:10" s="2" customFormat="1" ht="30" customHeight="1">
      <c r="A134" s="15">
        <v>126</v>
      </c>
      <c r="B134" s="15">
        <v>6051030061</v>
      </c>
      <c r="C134" s="15" t="s">
        <v>202</v>
      </c>
      <c r="D134" s="15" t="s">
        <v>59</v>
      </c>
      <c r="E134" s="15" t="s">
        <v>139</v>
      </c>
      <c r="F134" s="15" t="s">
        <v>140</v>
      </c>
      <c r="G134" s="16">
        <v>44577</v>
      </c>
      <c r="H134" s="22" t="s">
        <v>141</v>
      </c>
      <c r="I134" s="15" t="s">
        <v>89</v>
      </c>
      <c r="J134" s="2" t="str">
        <f t="shared" si="3"/>
        <v>6051030061@st.utc2.edu.vn</v>
      </c>
    </row>
    <row r="135" spans="1:10" s="2" customFormat="1" ht="30" customHeight="1">
      <c r="A135" s="15">
        <v>127</v>
      </c>
      <c r="B135" s="15">
        <v>6151030009</v>
      </c>
      <c r="C135" s="15" t="s">
        <v>203</v>
      </c>
      <c r="D135" s="15" t="s">
        <v>204</v>
      </c>
      <c r="E135" s="15" t="s">
        <v>139</v>
      </c>
      <c r="F135" s="15" t="s">
        <v>140</v>
      </c>
      <c r="G135" s="16">
        <v>44577</v>
      </c>
      <c r="H135" s="22" t="s">
        <v>141</v>
      </c>
      <c r="I135" s="15" t="s">
        <v>89</v>
      </c>
      <c r="J135" s="2" t="str">
        <f t="shared" si="3"/>
        <v>6151030009@st.utc2.edu.vn</v>
      </c>
    </row>
    <row r="136" spans="1:10" s="2" customFormat="1" ht="30" customHeight="1">
      <c r="A136" s="15">
        <v>128</v>
      </c>
      <c r="B136" s="15">
        <v>6051040175</v>
      </c>
      <c r="C136" s="15" t="s">
        <v>205</v>
      </c>
      <c r="D136" s="15" t="s">
        <v>127</v>
      </c>
      <c r="E136" s="15" t="s">
        <v>139</v>
      </c>
      <c r="F136" s="15" t="s">
        <v>140</v>
      </c>
      <c r="G136" s="16">
        <v>44577</v>
      </c>
      <c r="H136" s="22" t="s">
        <v>141</v>
      </c>
      <c r="I136" s="15" t="s">
        <v>89</v>
      </c>
      <c r="J136" s="2" t="str">
        <f t="shared" si="3"/>
        <v>6051040175@st.utc2.edu.vn</v>
      </c>
    </row>
    <row r="137" spans="1:10" s="2" customFormat="1" ht="30" customHeight="1">
      <c r="A137" s="15">
        <v>129</v>
      </c>
      <c r="B137" s="15">
        <v>6051040250</v>
      </c>
      <c r="C137" s="15" t="s">
        <v>62</v>
      </c>
      <c r="D137" s="15" t="s">
        <v>63</v>
      </c>
      <c r="E137" s="15" t="s">
        <v>139</v>
      </c>
      <c r="F137" s="15" t="s">
        <v>140</v>
      </c>
      <c r="G137" s="16">
        <v>44577</v>
      </c>
      <c r="H137" s="22" t="s">
        <v>141</v>
      </c>
      <c r="I137" s="15" t="s">
        <v>89</v>
      </c>
      <c r="J137" s="2" t="str">
        <f t="shared" si="3"/>
        <v>6051040250@st.utc2.edu.vn</v>
      </c>
    </row>
    <row r="138" spans="1:10" s="2" customFormat="1" ht="30" customHeight="1">
      <c r="A138" s="15">
        <v>130</v>
      </c>
      <c r="B138" s="15">
        <v>6151100157</v>
      </c>
      <c r="C138" s="15" t="s">
        <v>206</v>
      </c>
      <c r="D138" s="15" t="s">
        <v>207</v>
      </c>
      <c r="E138" s="15" t="s">
        <v>139</v>
      </c>
      <c r="F138" s="15" t="s">
        <v>140</v>
      </c>
      <c r="G138" s="16">
        <v>44577</v>
      </c>
      <c r="H138" s="22" t="s">
        <v>141</v>
      </c>
      <c r="I138" s="15" t="s">
        <v>89</v>
      </c>
      <c r="J138" s="2" t="str">
        <f aca="true" t="shared" si="4" ref="J138:J169">B138&amp;"@st.utc2.edu.vn"</f>
        <v>6151100157@st.utc2.edu.vn</v>
      </c>
    </row>
    <row r="139" spans="1:10" s="2" customFormat="1" ht="30" customHeight="1">
      <c r="A139" s="15">
        <v>131</v>
      </c>
      <c r="B139" s="15">
        <v>6154030055</v>
      </c>
      <c r="C139" s="15" t="s">
        <v>208</v>
      </c>
      <c r="D139" s="15" t="s">
        <v>209</v>
      </c>
      <c r="E139" s="15" t="s">
        <v>139</v>
      </c>
      <c r="F139" s="15" t="s">
        <v>140</v>
      </c>
      <c r="G139" s="16">
        <v>44577</v>
      </c>
      <c r="H139" s="22" t="s">
        <v>141</v>
      </c>
      <c r="I139" s="15" t="s">
        <v>89</v>
      </c>
      <c r="J139" s="2" t="str">
        <f t="shared" si="4"/>
        <v>6154030055@st.utc2.edu.vn</v>
      </c>
    </row>
    <row r="140" spans="1:10" s="2" customFormat="1" ht="30" customHeight="1">
      <c r="A140" s="15">
        <v>132</v>
      </c>
      <c r="B140" s="15">
        <v>5551056038</v>
      </c>
      <c r="C140" s="15" t="s">
        <v>210</v>
      </c>
      <c r="D140" s="15" t="s">
        <v>211</v>
      </c>
      <c r="E140" s="15" t="s">
        <v>212</v>
      </c>
      <c r="F140" s="15" t="s">
        <v>213</v>
      </c>
      <c r="G140" s="16">
        <v>44586</v>
      </c>
      <c r="H140" s="22" t="s">
        <v>214</v>
      </c>
      <c r="I140" s="15" t="s">
        <v>21</v>
      </c>
      <c r="J140" s="2" t="str">
        <f t="shared" si="4"/>
        <v>5551056038@st.utc2.edu.vn</v>
      </c>
    </row>
    <row r="141" spans="1:10" s="2" customFormat="1" ht="30" customHeight="1">
      <c r="A141" s="15">
        <v>133</v>
      </c>
      <c r="B141" s="15">
        <v>5851014036</v>
      </c>
      <c r="C141" s="15" t="s">
        <v>215</v>
      </c>
      <c r="D141" s="15" t="s">
        <v>17</v>
      </c>
      <c r="E141" s="15" t="s">
        <v>212</v>
      </c>
      <c r="F141" s="15" t="s">
        <v>213</v>
      </c>
      <c r="G141" s="16">
        <v>44586</v>
      </c>
      <c r="H141" s="22" t="s">
        <v>214</v>
      </c>
      <c r="I141" s="15" t="s">
        <v>21</v>
      </c>
      <c r="J141" s="2" t="str">
        <f t="shared" si="4"/>
        <v>5851014036@st.utc2.edu.vn</v>
      </c>
    </row>
    <row r="142" spans="1:10" s="2" customFormat="1" ht="30" customHeight="1">
      <c r="A142" s="15">
        <v>134</v>
      </c>
      <c r="B142" s="15">
        <v>5851014073</v>
      </c>
      <c r="C142" s="15" t="s">
        <v>216</v>
      </c>
      <c r="D142" s="15" t="s">
        <v>217</v>
      </c>
      <c r="E142" s="15" t="s">
        <v>212</v>
      </c>
      <c r="F142" s="15" t="s">
        <v>213</v>
      </c>
      <c r="G142" s="16">
        <v>44586</v>
      </c>
      <c r="H142" s="22" t="s">
        <v>214</v>
      </c>
      <c r="I142" s="15" t="s">
        <v>21</v>
      </c>
      <c r="J142" s="2" t="str">
        <f t="shared" si="4"/>
        <v>5851014073@st.utc2.edu.vn</v>
      </c>
    </row>
    <row r="143" spans="1:10" s="2" customFormat="1" ht="30" customHeight="1">
      <c r="A143" s="15">
        <v>135</v>
      </c>
      <c r="B143" s="15">
        <v>5851014109</v>
      </c>
      <c r="C143" s="15" t="s">
        <v>218</v>
      </c>
      <c r="D143" s="15" t="s">
        <v>217</v>
      </c>
      <c r="E143" s="15" t="s">
        <v>212</v>
      </c>
      <c r="F143" s="15" t="s">
        <v>213</v>
      </c>
      <c r="G143" s="16">
        <v>44586</v>
      </c>
      <c r="H143" s="22" t="s">
        <v>214</v>
      </c>
      <c r="I143" s="15" t="s">
        <v>21</v>
      </c>
      <c r="J143" s="2" t="str">
        <f t="shared" si="4"/>
        <v>5851014109@st.utc2.edu.vn</v>
      </c>
    </row>
    <row r="144" spans="1:10" s="2" customFormat="1" ht="30" customHeight="1">
      <c r="A144" s="15">
        <v>136</v>
      </c>
      <c r="B144" s="15">
        <v>5851071075</v>
      </c>
      <c r="C144" s="15" t="s">
        <v>26</v>
      </c>
      <c r="D144" s="15" t="s">
        <v>25</v>
      </c>
      <c r="E144" s="15" t="s">
        <v>212</v>
      </c>
      <c r="F144" s="15" t="s">
        <v>213</v>
      </c>
      <c r="G144" s="16">
        <v>44586</v>
      </c>
      <c r="H144" s="22" t="s">
        <v>214</v>
      </c>
      <c r="I144" s="15" t="s">
        <v>21</v>
      </c>
      <c r="J144" s="2" t="str">
        <f t="shared" si="4"/>
        <v>5851071075@st.utc2.edu.vn</v>
      </c>
    </row>
    <row r="145" spans="1:10" s="2" customFormat="1" ht="30" customHeight="1">
      <c r="A145" s="15">
        <v>137</v>
      </c>
      <c r="B145" s="15">
        <v>5751017473</v>
      </c>
      <c r="C145" s="15" t="s">
        <v>146</v>
      </c>
      <c r="D145" s="15" t="s">
        <v>147</v>
      </c>
      <c r="E145" s="15" t="s">
        <v>212</v>
      </c>
      <c r="F145" s="15" t="s">
        <v>213</v>
      </c>
      <c r="G145" s="16">
        <v>44586</v>
      </c>
      <c r="H145" s="22" t="s">
        <v>214</v>
      </c>
      <c r="I145" s="15" t="s">
        <v>21</v>
      </c>
      <c r="J145" s="2" t="str">
        <f t="shared" si="4"/>
        <v>5751017473@st.utc2.edu.vn</v>
      </c>
    </row>
    <row r="146" spans="1:10" s="2" customFormat="1" ht="30" customHeight="1">
      <c r="A146" s="15">
        <v>138</v>
      </c>
      <c r="B146" s="15">
        <v>5851017010</v>
      </c>
      <c r="C146" s="15" t="s">
        <v>219</v>
      </c>
      <c r="D146" s="15" t="s">
        <v>220</v>
      </c>
      <c r="E146" s="15" t="s">
        <v>212</v>
      </c>
      <c r="F146" s="15" t="s">
        <v>213</v>
      </c>
      <c r="G146" s="16">
        <v>44586</v>
      </c>
      <c r="H146" s="22" t="s">
        <v>214</v>
      </c>
      <c r="I146" s="15" t="s">
        <v>21</v>
      </c>
      <c r="J146" s="2" t="str">
        <f t="shared" si="4"/>
        <v>5851017010@st.utc2.edu.vn</v>
      </c>
    </row>
    <row r="147" spans="1:10" s="2" customFormat="1" ht="30" customHeight="1">
      <c r="A147" s="15">
        <v>139</v>
      </c>
      <c r="B147" s="15">
        <v>5851081002</v>
      </c>
      <c r="C147" s="15" t="s">
        <v>221</v>
      </c>
      <c r="D147" s="15" t="s">
        <v>222</v>
      </c>
      <c r="E147" s="15" t="s">
        <v>212</v>
      </c>
      <c r="F147" s="15" t="s">
        <v>213</v>
      </c>
      <c r="G147" s="16">
        <v>44586</v>
      </c>
      <c r="H147" s="22" t="s">
        <v>214</v>
      </c>
      <c r="I147" s="15" t="s">
        <v>21</v>
      </c>
      <c r="J147" s="2" t="str">
        <f t="shared" si="4"/>
        <v>5851081002@st.utc2.edu.vn</v>
      </c>
    </row>
    <row r="148" spans="1:10" s="2" customFormat="1" ht="30" customHeight="1">
      <c r="A148" s="15">
        <v>140</v>
      </c>
      <c r="B148" s="15">
        <v>5851081013</v>
      </c>
      <c r="C148" s="15" t="s">
        <v>223</v>
      </c>
      <c r="D148" s="15" t="s">
        <v>222</v>
      </c>
      <c r="E148" s="15" t="s">
        <v>212</v>
      </c>
      <c r="F148" s="15" t="s">
        <v>213</v>
      </c>
      <c r="G148" s="16">
        <v>44586</v>
      </c>
      <c r="H148" s="22" t="s">
        <v>214</v>
      </c>
      <c r="I148" s="15" t="s">
        <v>21</v>
      </c>
      <c r="J148" s="2" t="str">
        <f t="shared" si="4"/>
        <v>5851081013@st.utc2.edu.vn</v>
      </c>
    </row>
    <row r="149" spans="1:10" s="2" customFormat="1" ht="30" customHeight="1">
      <c r="A149" s="15">
        <v>141</v>
      </c>
      <c r="B149" s="15">
        <v>5851023019</v>
      </c>
      <c r="C149" s="15" t="s">
        <v>64</v>
      </c>
      <c r="D149" s="15" t="s">
        <v>65</v>
      </c>
      <c r="E149" s="15" t="s">
        <v>212</v>
      </c>
      <c r="F149" s="15" t="s">
        <v>213</v>
      </c>
      <c r="G149" s="16">
        <v>44586</v>
      </c>
      <c r="H149" s="22" t="s">
        <v>214</v>
      </c>
      <c r="I149" s="15" t="s">
        <v>21</v>
      </c>
      <c r="J149" s="2" t="str">
        <f t="shared" si="4"/>
        <v>5851023019@st.utc2.edu.vn</v>
      </c>
    </row>
    <row r="150" spans="1:10" s="2" customFormat="1" ht="30" customHeight="1">
      <c r="A150" s="15">
        <v>142</v>
      </c>
      <c r="B150" s="15">
        <v>5851023023</v>
      </c>
      <c r="C150" s="15" t="s">
        <v>224</v>
      </c>
      <c r="D150" s="15" t="s">
        <v>65</v>
      </c>
      <c r="E150" s="15" t="s">
        <v>212</v>
      </c>
      <c r="F150" s="15" t="s">
        <v>213</v>
      </c>
      <c r="G150" s="16">
        <v>44586</v>
      </c>
      <c r="H150" s="22" t="s">
        <v>214</v>
      </c>
      <c r="I150" s="15" t="s">
        <v>21</v>
      </c>
      <c r="J150" s="2" t="str">
        <f t="shared" si="4"/>
        <v>5851023023@st.utc2.edu.vn</v>
      </c>
    </row>
    <row r="151" spans="1:10" s="2" customFormat="1" ht="30" customHeight="1">
      <c r="A151" s="15">
        <v>143</v>
      </c>
      <c r="B151" s="15">
        <v>5851023034</v>
      </c>
      <c r="C151" s="15" t="s">
        <v>66</v>
      </c>
      <c r="D151" s="15" t="s">
        <v>65</v>
      </c>
      <c r="E151" s="15" t="s">
        <v>212</v>
      </c>
      <c r="F151" s="15" t="s">
        <v>213</v>
      </c>
      <c r="G151" s="16">
        <v>44586</v>
      </c>
      <c r="H151" s="22" t="s">
        <v>214</v>
      </c>
      <c r="I151" s="15" t="s">
        <v>21</v>
      </c>
      <c r="J151" s="2" t="str">
        <f t="shared" si="4"/>
        <v>5851023034@st.utc2.edu.vn</v>
      </c>
    </row>
    <row r="152" spans="1:10" s="2" customFormat="1" ht="30" customHeight="1">
      <c r="A152" s="15">
        <v>144</v>
      </c>
      <c r="B152" s="15">
        <v>5751014059</v>
      </c>
      <c r="C152" s="15" t="s">
        <v>225</v>
      </c>
      <c r="D152" s="15" t="s">
        <v>226</v>
      </c>
      <c r="E152" s="15" t="s">
        <v>212</v>
      </c>
      <c r="F152" s="15" t="s">
        <v>213</v>
      </c>
      <c r="G152" s="16">
        <v>44586</v>
      </c>
      <c r="H152" s="22" t="s">
        <v>214</v>
      </c>
      <c r="I152" s="15" t="s">
        <v>21</v>
      </c>
      <c r="J152" s="2" t="str">
        <f t="shared" si="4"/>
        <v>5751014059@st.utc2.edu.vn</v>
      </c>
    </row>
    <row r="153" spans="1:10" s="2" customFormat="1" ht="30" customHeight="1">
      <c r="A153" s="15">
        <v>145</v>
      </c>
      <c r="B153" s="15">
        <v>5751014111</v>
      </c>
      <c r="C153" s="15" t="s">
        <v>227</v>
      </c>
      <c r="D153" s="15" t="s">
        <v>228</v>
      </c>
      <c r="E153" s="15" t="s">
        <v>212</v>
      </c>
      <c r="F153" s="15" t="s">
        <v>213</v>
      </c>
      <c r="G153" s="16">
        <v>44586</v>
      </c>
      <c r="H153" s="22" t="s">
        <v>214</v>
      </c>
      <c r="I153" s="15" t="s">
        <v>21</v>
      </c>
      <c r="J153" s="2" t="str">
        <f t="shared" si="4"/>
        <v>5751014111@st.utc2.edu.vn</v>
      </c>
    </row>
    <row r="154" spans="1:10" s="2" customFormat="1" ht="30" customHeight="1">
      <c r="A154" s="15">
        <v>146</v>
      </c>
      <c r="B154" s="15" t="s">
        <v>229</v>
      </c>
      <c r="C154" s="15" t="s">
        <v>230</v>
      </c>
      <c r="D154" s="15" t="s">
        <v>231</v>
      </c>
      <c r="E154" s="15" t="s">
        <v>212</v>
      </c>
      <c r="F154" s="15" t="s">
        <v>213</v>
      </c>
      <c r="G154" s="16">
        <v>44586</v>
      </c>
      <c r="H154" s="22" t="s">
        <v>214</v>
      </c>
      <c r="I154" s="15" t="s">
        <v>21</v>
      </c>
      <c r="J154" s="2" t="str">
        <f t="shared" si="4"/>
        <v>575101N374@st.utc2.edu.vn</v>
      </c>
    </row>
    <row r="155" spans="1:10" s="2" customFormat="1" ht="30" customHeight="1">
      <c r="A155" s="15">
        <v>147</v>
      </c>
      <c r="B155" s="15">
        <v>5751012225</v>
      </c>
      <c r="C155" s="15" t="s">
        <v>232</v>
      </c>
      <c r="D155" s="15" t="s">
        <v>233</v>
      </c>
      <c r="E155" s="15" t="s">
        <v>212</v>
      </c>
      <c r="F155" s="15" t="s">
        <v>213</v>
      </c>
      <c r="G155" s="16">
        <v>44586</v>
      </c>
      <c r="H155" s="22" t="s">
        <v>214</v>
      </c>
      <c r="I155" s="15" t="s">
        <v>21</v>
      </c>
      <c r="J155" s="2" t="str">
        <f t="shared" si="4"/>
        <v>5751012225@st.utc2.edu.vn</v>
      </c>
    </row>
    <row r="156" spans="1:10" s="2" customFormat="1" ht="30" customHeight="1">
      <c r="A156" s="15">
        <v>148</v>
      </c>
      <c r="B156" s="15" t="s">
        <v>234</v>
      </c>
      <c r="C156" s="15" t="s">
        <v>235</v>
      </c>
      <c r="D156" s="15" t="s">
        <v>236</v>
      </c>
      <c r="E156" s="15" t="s">
        <v>212</v>
      </c>
      <c r="F156" s="15" t="s">
        <v>213</v>
      </c>
      <c r="G156" s="16">
        <v>44586</v>
      </c>
      <c r="H156" s="22" t="s">
        <v>214</v>
      </c>
      <c r="I156" s="15" t="s">
        <v>21</v>
      </c>
      <c r="J156" s="2" t="str">
        <f t="shared" si="4"/>
        <v>575101A427@st.utc2.edu.vn</v>
      </c>
    </row>
    <row r="157" spans="1:10" s="2" customFormat="1" ht="30" customHeight="1">
      <c r="A157" s="15">
        <v>149</v>
      </c>
      <c r="B157" s="15">
        <v>5851056013</v>
      </c>
      <c r="C157" s="15" t="s">
        <v>237</v>
      </c>
      <c r="D157" s="15" t="s">
        <v>238</v>
      </c>
      <c r="E157" s="15" t="s">
        <v>212</v>
      </c>
      <c r="F157" s="15" t="s">
        <v>213</v>
      </c>
      <c r="G157" s="16">
        <v>44586</v>
      </c>
      <c r="H157" s="22" t="s">
        <v>214</v>
      </c>
      <c r="I157" s="15" t="s">
        <v>21</v>
      </c>
      <c r="J157" s="2" t="str">
        <f t="shared" si="4"/>
        <v>5851056013@st.utc2.edu.vn</v>
      </c>
    </row>
    <row r="158" spans="1:10" s="2" customFormat="1" ht="30" customHeight="1">
      <c r="A158" s="15">
        <v>150</v>
      </c>
      <c r="B158" s="15">
        <v>5851056033</v>
      </c>
      <c r="C158" s="15" t="s">
        <v>239</v>
      </c>
      <c r="D158" s="15" t="s">
        <v>238</v>
      </c>
      <c r="E158" s="15" t="s">
        <v>212</v>
      </c>
      <c r="F158" s="15" t="s">
        <v>213</v>
      </c>
      <c r="G158" s="16">
        <v>44586</v>
      </c>
      <c r="H158" s="22" t="s">
        <v>214</v>
      </c>
      <c r="I158" s="15" t="s">
        <v>21</v>
      </c>
      <c r="J158" s="2" t="str">
        <f t="shared" si="4"/>
        <v>5851056033@st.utc2.edu.vn</v>
      </c>
    </row>
    <row r="159" spans="1:10" s="2" customFormat="1" ht="30" customHeight="1">
      <c r="A159" s="15">
        <v>151</v>
      </c>
      <c r="B159" s="15">
        <v>5851061068</v>
      </c>
      <c r="C159" s="15" t="s">
        <v>240</v>
      </c>
      <c r="D159" s="15" t="s">
        <v>241</v>
      </c>
      <c r="E159" s="15" t="s">
        <v>212</v>
      </c>
      <c r="F159" s="15" t="s">
        <v>213</v>
      </c>
      <c r="G159" s="16">
        <v>44586</v>
      </c>
      <c r="H159" s="22" t="s">
        <v>214</v>
      </c>
      <c r="I159" s="15" t="s">
        <v>21</v>
      </c>
      <c r="J159" s="2" t="str">
        <f t="shared" si="4"/>
        <v>5851061068@st.utc2.edu.vn</v>
      </c>
    </row>
    <row r="160" spans="1:10" s="2" customFormat="1" ht="30" customHeight="1">
      <c r="A160" s="15">
        <v>152</v>
      </c>
      <c r="B160" s="15">
        <v>5751031002</v>
      </c>
      <c r="C160" s="15" t="s">
        <v>242</v>
      </c>
      <c r="D160" s="15" t="s">
        <v>175</v>
      </c>
      <c r="E160" s="15" t="s">
        <v>212</v>
      </c>
      <c r="F160" s="15" t="s">
        <v>213</v>
      </c>
      <c r="G160" s="16">
        <v>44586</v>
      </c>
      <c r="H160" s="22" t="s">
        <v>214</v>
      </c>
      <c r="I160" s="15" t="s">
        <v>21</v>
      </c>
      <c r="J160" s="2" t="str">
        <f t="shared" si="4"/>
        <v>5751031002@st.utc2.edu.vn</v>
      </c>
    </row>
    <row r="161" spans="1:10" s="2" customFormat="1" ht="30" customHeight="1">
      <c r="A161" s="15">
        <v>153</v>
      </c>
      <c r="B161" s="15" t="s">
        <v>243</v>
      </c>
      <c r="C161" s="15" t="s">
        <v>244</v>
      </c>
      <c r="D161" s="15" t="s">
        <v>245</v>
      </c>
      <c r="E161" s="15" t="s">
        <v>212</v>
      </c>
      <c r="F161" s="15" t="s">
        <v>213</v>
      </c>
      <c r="G161" s="16">
        <v>44586</v>
      </c>
      <c r="H161" s="22" t="s">
        <v>214</v>
      </c>
      <c r="I161" s="15" t="s">
        <v>21</v>
      </c>
      <c r="J161" s="2" t="str">
        <f t="shared" si="4"/>
        <v>585101N032@st.utc2.edu.vn</v>
      </c>
    </row>
    <row r="162" spans="1:10" s="2" customFormat="1" ht="30" customHeight="1">
      <c r="A162" s="15">
        <v>154</v>
      </c>
      <c r="B162" s="15">
        <v>5451101056</v>
      </c>
      <c r="C162" s="15" t="s">
        <v>84</v>
      </c>
      <c r="D162" s="15" t="s">
        <v>85</v>
      </c>
      <c r="E162" s="15" t="s">
        <v>212</v>
      </c>
      <c r="F162" s="15" t="s">
        <v>213</v>
      </c>
      <c r="G162" s="16">
        <v>44586</v>
      </c>
      <c r="H162" s="22" t="s">
        <v>214</v>
      </c>
      <c r="I162" s="15" t="s">
        <v>21</v>
      </c>
      <c r="J162" s="2" t="str">
        <f t="shared" si="4"/>
        <v>5451101056@st.utc2.edu.vn</v>
      </c>
    </row>
    <row r="163" spans="1:10" s="2" customFormat="1" ht="30" customHeight="1">
      <c r="A163" s="15">
        <v>155</v>
      </c>
      <c r="B163" s="15">
        <v>5951071023</v>
      </c>
      <c r="C163" s="15" t="s">
        <v>246</v>
      </c>
      <c r="D163" s="15" t="s">
        <v>28</v>
      </c>
      <c r="E163" s="15" t="s">
        <v>247</v>
      </c>
      <c r="F163" s="15" t="s">
        <v>248</v>
      </c>
      <c r="G163" s="16">
        <v>44586</v>
      </c>
      <c r="H163" s="22" t="s">
        <v>20</v>
      </c>
      <c r="I163" s="15" t="s">
        <v>21</v>
      </c>
      <c r="J163" s="2" t="str">
        <f t="shared" si="4"/>
        <v>5951071023@st.utc2.edu.vn</v>
      </c>
    </row>
    <row r="164" spans="1:10" s="2" customFormat="1" ht="30" customHeight="1">
      <c r="A164" s="15">
        <v>156</v>
      </c>
      <c r="B164" s="15">
        <v>5951071051</v>
      </c>
      <c r="C164" s="15" t="s">
        <v>249</v>
      </c>
      <c r="D164" s="15" t="s">
        <v>28</v>
      </c>
      <c r="E164" s="15" t="s">
        <v>247</v>
      </c>
      <c r="F164" s="15" t="s">
        <v>248</v>
      </c>
      <c r="G164" s="16">
        <v>44586</v>
      </c>
      <c r="H164" s="22" t="s">
        <v>20</v>
      </c>
      <c r="I164" s="15" t="s">
        <v>21</v>
      </c>
      <c r="J164" s="2" t="str">
        <f t="shared" si="4"/>
        <v>5951071051@st.utc2.edu.vn</v>
      </c>
    </row>
    <row r="165" spans="1:10" s="2" customFormat="1" ht="30" customHeight="1">
      <c r="A165" s="15">
        <v>157</v>
      </c>
      <c r="B165" s="15">
        <v>5951071059</v>
      </c>
      <c r="C165" s="15" t="s">
        <v>250</v>
      </c>
      <c r="D165" s="15" t="s">
        <v>28</v>
      </c>
      <c r="E165" s="15" t="s">
        <v>247</v>
      </c>
      <c r="F165" s="15" t="s">
        <v>248</v>
      </c>
      <c r="G165" s="16">
        <v>44586</v>
      </c>
      <c r="H165" s="22" t="s">
        <v>20</v>
      </c>
      <c r="I165" s="15" t="s">
        <v>21</v>
      </c>
      <c r="J165" s="2" t="str">
        <f t="shared" si="4"/>
        <v>5951071059@st.utc2.edu.vn</v>
      </c>
    </row>
    <row r="166" spans="1:10" s="2" customFormat="1" ht="30" customHeight="1">
      <c r="A166" s="15">
        <v>158</v>
      </c>
      <c r="B166" s="15">
        <v>5851071074</v>
      </c>
      <c r="C166" s="15" t="s">
        <v>251</v>
      </c>
      <c r="D166" s="15" t="s">
        <v>28</v>
      </c>
      <c r="E166" s="15" t="s">
        <v>247</v>
      </c>
      <c r="F166" s="15" t="s">
        <v>248</v>
      </c>
      <c r="G166" s="16">
        <v>44586</v>
      </c>
      <c r="H166" s="22" t="s">
        <v>20</v>
      </c>
      <c r="I166" s="15" t="s">
        <v>21</v>
      </c>
      <c r="J166" s="2" t="str">
        <f t="shared" si="4"/>
        <v>5851071074@st.utc2.edu.vn</v>
      </c>
    </row>
    <row r="167" spans="1:10" s="2" customFormat="1" ht="30" customHeight="1">
      <c r="A167" s="15">
        <v>159</v>
      </c>
      <c r="B167" s="15">
        <v>6051071123</v>
      </c>
      <c r="C167" s="15" t="s">
        <v>252</v>
      </c>
      <c r="D167" s="15" t="s">
        <v>95</v>
      </c>
      <c r="E167" s="15" t="s">
        <v>247</v>
      </c>
      <c r="F167" s="15" t="s">
        <v>248</v>
      </c>
      <c r="G167" s="16">
        <v>44586</v>
      </c>
      <c r="H167" s="22" t="s">
        <v>20</v>
      </c>
      <c r="I167" s="15" t="s">
        <v>21</v>
      </c>
      <c r="J167" s="2" t="str">
        <f t="shared" si="4"/>
        <v>6051071123@st.utc2.edu.vn</v>
      </c>
    </row>
    <row r="168" spans="1:10" s="2" customFormat="1" ht="30" customHeight="1">
      <c r="A168" s="15">
        <v>160</v>
      </c>
      <c r="B168" s="15">
        <v>6154041020</v>
      </c>
      <c r="C168" s="15" t="s">
        <v>253</v>
      </c>
      <c r="D168" s="15" t="s">
        <v>254</v>
      </c>
      <c r="E168" s="15" t="s">
        <v>247</v>
      </c>
      <c r="F168" s="15" t="s">
        <v>248</v>
      </c>
      <c r="G168" s="16">
        <v>44586</v>
      </c>
      <c r="H168" s="22" t="s">
        <v>20</v>
      </c>
      <c r="I168" s="15" t="s">
        <v>21</v>
      </c>
      <c r="J168" s="2" t="str">
        <f t="shared" si="4"/>
        <v>6154041020@st.utc2.edu.vn</v>
      </c>
    </row>
    <row r="169" spans="1:10" s="2" customFormat="1" ht="30" customHeight="1">
      <c r="A169" s="15">
        <v>161</v>
      </c>
      <c r="B169" s="15">
        <v>6054041013</v>
      </c>
      <c r="C169" s="15" t="s">
        <v>255</v>
      </c>
      <c r="D169" s="15" t="s">
        <v>40</v>
      </c>
      <c r="E169" s="15" t="s">
        <v>247</v>
      </c>
      <c r="F169" s="15" t="s">
        <v>248</v>
      </c>
      <c r="G169" s="16">
        <v>44586</v>
      </c>
      <c r="H169" s="22" t="s">
        <v>20</v>
      </c>
      <c r="I169" s="15" t="s">
        <v>21</v>
      </c>
      <c r="J169" s="2" t="str">
        <f t="shared" si="4"/>
        <v>6054041013@st.utc2.edu.vn</v>
      </c>
    </row>
    <row r="170" spans="1:10" s="2" customFormat="1" ht="30" customHeight="1">
      <c r="A170" s="15">
        <v>162</v>
      </c>
      <c r="B170" s="15">
        <v>5951050029</v>
      </c>
      <c r="C170" s="15" t="s">
        <v>256</v>
      </c>
      <c r="D170" s="15" t="s">
        <v>45</v>
      </c>
      <c r="E170" s="15" t="s">
        <v>247</v>
      </c>
      <c r="F170" s="15" t="s">
        <v>248</v>
      </c>
      <c r="G170" s="16">
        <v>44586</v>
      </c>
      <c r="H170" s="22" t="s">
        <v>20</v>
      </c>
      <c r="I170" s="15" t="s">
        <v>21</v>
      </c>
      <c r="J170" s="2" t="str">
        <f aca="true" t="shared" si="5" ref="J170:J201">B170&amp;"@st.utc2.edu.vn"</f>
        <v>5951050029@st.utc2.edu.vn</v>
      </c>
    </row>
    <row r="171" spans="1:10" s="2" customFormat="1" ht="30" customHeight="1">
      <c r="A171" s="15">
        <v>163</v>
      </c>
      <c r="B171" s="15">
        <v>6051050098</v>
      </c>
      <c r="C171" s="15" t="s">
        <v>257</v>
      </c>
      <c r="D171" s="15" t="s">
        <v>189</v>
      </c>
      <c r="E171" s="15" t="s">
        <v>247</v>
      </c>
      <c r="F171" s="15" t="s">
        <v>248</v>
      </c>
      <c r="G171" s="16">
        <v>44586</v>
      </c>
      <c r="H171" s="22" t="s">
        <v>20</v>
      </c>
      <c r="I171" s="15" t="s">
        <v>21</v>
      </c>
      <c r="J171" s="2" t="str">
        <f t="shared" si="5"/>
        <v>6051050098@st.utc2.edu.vn</v>
      </c>
    </row>
    <row r="172" spans="1:10" s="2" customFormat="1" ht="30" customHeight="1">
      <c r="A172" s="15">
        <v>164</v>
      </c>
      <c r="B172" s="15">
        <v>6051050099</v>
      </c>
      <c r="C172" s="15" t="s">
        <v>258</v>
      </c>
      <c r="D172" s="15" t="s">
        <v>189</v>
      </c>
      <c r="E172" s="15" t="s">
        <v>247</v>
      </c>
      <c r="F172" s="15" t="s">
        <v>248</v>
      </c>
      <c r="G172" s="16">
        <v>44586</v>
      </c>
      <c r="H172" s="22" t="s">
        <v>20</v>
      </c>
      <c r="I172" s="15" t="s">
        <v>21</v>
      </c>
      <c r="J172" s="2" t="str">
        <f t="shared" si="5"/>
        <v>6051050099@st.utc2.edu.vn</v>
      </c>
    </row>
    <row r="173" spans="1:10" s="2" customFormat="1" ht="30" customHeight="1">
      <c r="A173" s="15">
        <v>165</v>
      </c>
      <c r="B173" s="15">
        <v>6051050105</v>
      </c>
      <c r="C173" s="15" t="s">
        <v>259</v>
      </c>
      <c r="D173" s="15" t="s">
        <v>189</v>
      </c>
      <c r="E173" s="15" t="s">
        <v>247</v>
      </c>
      <c r="F173" s="15" t="s">
        <v>248</v>
      </c>
      <c r="G173" s="16">
        <v>44586</v>
      </c>
      <c r="H173" s="22" t="s">
        <v>20</v>
      </c>
      <c r="I173" s="15" t="s">
        <v>21</v>
      </c>
      <c r="J173" s="2" t="str">
        <f t="shared" si="5"/>
        <v>6051050105@st.utc2.edu.vn</v>
      </c>
    </row>
    <row r="174" spans="1:10" s="2" customFormat="1" ht="30" customHeight="1">
      <c r="A174" s="15">
        <v>166</v>
      </c>
      <c r="B174" s="15">
        <v>6051050148</v>
      </c>
      <c r="C174" s="15" t="s">
        <v>260</v>
      </c>
      <c r="D174" s="15" t="s">
        <v>189</v>
      </c>
      <c r="E174" s="15" t="s">
        <v>247</v>
      </c>
      <c r="F174" s="15" t="s">
        <v>248</v>
      </c>
      <c r="G174" s="16">
        <v>44586</v>
      </c>
      <c r="H174" s="22" t="s">
        <v>20</v>
      </c>
      <c r="I174" s="15" t="s">
        <v>21</v>
      </c>
      <c r="J174" s="2" t="str">
        <f t="shared" si="5"/>
        <v>6051050148@st.utc2.edu.vn</v>
      </c>
    </row>
    <row r="175" spans="1:10" s="2" customFormat="1" ht="30" customHeight="1">
      <c r="A175" s="15">
        <v>167</v>
      </c>
      <c r="B175" s="15">
        <v>6051050167</v>
      </c>
      <c r="C175" s="15" t="s">
        <v>261</v>
      </c>
      <c r="D175" s="15" t="s">
        <v>189</v>
      </c>
      <c r="E175" s="15" t="s">
        <v>247</v>
      </c>
      <c r="F175" s="15" t="s">
        <v>248</v>
      </c>
      <c r="G175" s="16">
        <v>44586</v>
      </c>
      <c r="H175" s="22" t="s">
        <v>20</v>
      </c>
      <c r="I175" s="15" t="s">
        <v>21</v>
      </c>
      <c r="J175" s="2" t="str">
        <f t="shared" si="5"/>
        <v>6051050167@st.utc2.edu.vn</v>
      </c>
    </row>
    <row r="176" spans="1:10" s="2" customFormat="1" ht="30" customHeight="1">
      <c r="A176" s="15">
        <v>168</v>
      </c>
      <c r="B176" s="15">
        <v>5954004021</v>
      </c>
      <c r="C176" s="15" t="s">
        <v>262</v>
      </c>
      <c r="D176" s="15" t="s">
        <v>49</v>
      </c>
      <c r="E176" s="15" t="s">
        <v>247</v>
      </c>
      <c r="F176" s="15" t="s">
        <v>248</v>
      </c>
      <c r="G176" s="16">
        <v>44586</v>
      </c>
      <c r="H176" s="22" t="s">
        <v>20</v>
      </c>
      <c r="I176" s="15" t="s">
        <v>21</v>
      </c>
      <c r="J176" s="2" t="str">
        <f t="shared" si="5"/>
        <v>5954004021@st.utc2.edu.vn</v>
      </c>
    </row>
    <row r="177" spans="1:10" s="2" customFormat="1" ht="30" customHeight="1">
      <c r="A177" s="15">
        <v>169</v>
      </c>
      <c r="B177" s="15">
        <v>6054010106</v>
      </c>
      <c r="C177" s="15" t="s">
        <v>263</v>
      </c>
      <c r="D177" s="15" t="s">
        <v>264</v>
      </c>
      <c r="E177" s="15" t="s">
        <v>247</v>
      </c>
      <c r="F177" s="15" t="s">
        <v>248</v>
      </c>
      <c r="G177" s="16">
        <v>44586</v>
      </c>
      <c r="H177" s="22" t="s">
        <v>20</v>
      </c>
      <c r="I177" s="15" t="s">
        <v>21</v>
      </c>
      <c r="J177" s="2" t="str">
        <f t="shared" si="5"/>
        <v>6054010106@st.utc2.edu.vn</v>
      </c>
    </row>
    <row r="178" spans="1:10" s="2" customFormat="1" ht="30" customHeight="1">
      <c r="A178" s="15">
        <v>170</v>
      </c>
      <c r="B178" s="15">
        <v>6054010109</v>
      </c>
      <c r="C178" s="15" t="s">
        <v>265</v>
      </c>
      <c r="D178" s="15" t="s">
        <v>264</v>
      </c>
      <c r="E178" s="15" t="s">
        <v>247</v>
      </c>
      <c r="F178" s="15" t="s">
        <v>248</v>
      </c>
      <c r="G178" s="16">
        <v>44586</v>
      </c>
      <c r="H178" s="22" t="s">
        <v>20</v>
      </c>
      <c r="I178" s="15" t="s">
        <v>21</v>
      </c>
      <c r="J178" s="2" t="str">
        <f t="shared" si="5"/>
        <v>6054010109@st.utc2.edu.vn</v>
      </c>
    </row>
    <row r="179" spans="1:10" s="2" customFormat="1" ht="30" customHeight="1">
      <c r="A179" s="15">
        <v>171</v>
      </c>
      <c r="B179" s="15">
        <v>6051040014</v>
      </c>
      <c r="C179" s="15" t="s">
        <v>266</v>
      </c>
      <c r="D179" s="15" t="s">
        <v>112</v>
      </c>
      <c r="E179" s="15" t="s">
        <v>247</v>
      </c>
      <c r="F179" s="15" t="s">
        <v>248</v>
      </c>
      <c r="G179" s="16">
        <v>44586</v>
      </c>
      <c r="H179" s="22" t="s">
        <v>20</v>
      </c>
      <c r="I179" s="15" t="s">
        <v>21</v>
      </c>
      <c r="J179" s="2" t="str">
        <f t="shared" si="5"/>
        <v>6051040014@st.utc2.edu.vn</v>
      </c>
    </row>
    <row r="180" spans="1:10" s="2" customFormat="1" ht="30" customHeight="1">
      <c r="A180" s="15">
        <v>172</v>
      </c>
      <c r="B180" s="15">
        <v>6051040108</v>
      </c>
      <c r="C180" s="15" t="s">
        <v>267</v>
      </c>
      <c r="D180" s="15" t="s">
        <v>112</v>
      </c>
      <c r="E180" s="15" t="s">
        <v>247</v>
      </c>
      <c r="F180" s="15" t="s">
        <v>248</v>
      </c>
      <c r="G180" s="16">
        <v>44586</v>
      </c>
      <c r="H180" s="22" t="s">
        <v>20</v>
      </c>
      <c r="I180" s="15" t="s">
        <v>21</v>
      </c>
      <c r="J180" s="2" t="str">
        <f t="shared" si="5"/>
        <v>6051040108@st.utc2.edu.vn</v>
      </c>
    </row>
    <row r="181" spans="1:10" s="2" customFormat="1" ht="30" customHeight="1">
      <c r="A181" s="15">
        <v>173</v>
      </c>
      <c r="B181" s="15">
        <v>5951020049</v>
      </c>
      <c r="C181" s="15" t="s">
        <v>268</v>
      </c>
      <c r="D181" s="15" t="s">
        <v>118</v>
      </c>
      <c r="E181" s="15" t="s">
        <v>247</v>
      </c>
      <c r="F181" s="15" t="s">
        <v>248</v>
      </c>
      <c r="G181" s="16">
        <v>44586</v>
      </c>
      <c r="H181" s="22" t="s">
        <v>20</v>
      </c>
      <c r="I181" s="15" t="s">
        <v>21</v>
      </c>
      <c r="J181" s="2" t="str">
        <f t="shared" si="5"/>
        <v>5951020049@st.utc2.edu.vn</v>
      </c>
    </row>
    <row r="182" spans="1:10" s="2" customFormat="1" ht="30" customHeight="1">
      <c r="A182" s="15">
        <v>174</v>
      </c>
      <c r="B182" s="15">
        <v>6151030024</v>
      </c>
      <c r="C182" s="15" t="s">
        <v>269</v>
      </c>
      <c r="D182" s="15" t="s">
        <v>204</v>
      </c>
      <c r="E182" s="15" t="s">
        <v>247</v>
      </c>
      <c r="F182" s="15" t="s">
        <v>248</v>
      </c>
      <c r="G182" s="16">
        <v>44586</v>
      </c>
      <c r="H182" s="22" t="s">
        <v>20</v>
      </c>
      <c r="I182" s="15" t="s">
        <v>21</v>
      </c>
      <c r="J182" s="2" t="str">
        <f t="shared" si="5"/>
        <v>6151030024@st.utc2.edu.vn</v>
      </c>
    </row>
    <row r="183" spans="1:10" s="2" customFormat="1" ht="30" customHeight="1">
      <c r="A183" s="15">
        <v>175</v>
      </c>
      <c r="B183" s="15">
        <v>5951040126</v>
      </c>
      <c r="C183" s="15" t="s">
        <v>270</v>
      </c>
      <c r="D183" s="15" t="s">
        <v>271</v>
      </c>
      <c r="E183" s="15" t="s">
        <v>247</v>
      </c>
      <c r="F183" s="15" t="s">
        <v>248</v>
      </c>
      <c r="G183" s="16">
        <v>44586</v>
      </c>
      <c r="H183" s="22" t="s">
        <v>20</v>
      </c>
      <c r="I183" s="15" t="s">
        <v>21</v>
      </c>
      <c r="J183" s="2" t="str">
        <f t="shared" si="5"/>
        <v>5951040126@st.utc2.edu.vn</v>
      </c>
    </row>
    <row r="184" spans="1:10" s="2" customFormat="1" ht="30" customHeight="1">
      <c r="A184" s="15">
        <v>176</v>
      </c>
      <c r="B184" s="15">
        <v>6051040197</v>
      </c>
      <c r="C184" s="15" t="s">
        <v>272</v>
      </c>
      <c r="D184" s="15" t="s">
        <v>63</v>
      </c>
      <c r="E184" s="15" t="s">
        <v>247</v>
      </c>
      <c r="F184" s="15" t="s">
        <v>248</v>
      </c>
      <c r="G184" s="16">
        <v>44586</v>
      </c>
      <c r="H184" s="22" t="s">
        <v>20</v>
      </c>
      <c r="I184" s="15" t="s">
        <v>21</v>
      </c>
      <c r="J184" s="2" t="str">
        <f t="shared" si="5"/>
        <v>6051040197@st.utc2.edu.vn</v>
      </c>
    </row>
    <row r="185" spans="1:10" s="2" customFormat="1" ht="30" customHeight="1">
      <c r="A185" s="15">
        <v>177</v>
      </c>
      <c r="B185" s="15">
        <v>5951010130</v>
      </c>
      <c r="C185" s="15" t="s">
        <v>273</v>
      </c>
      <c r="D185" s="15" t="s">
        <v>274</v>
      </c>
      <c r="E185" s="15" t="s">
        <v>247</v>
      </c>
      <c r="F185" s="15" t="s">
        <v>248</v>
      </c>
      <c r="G185" s="16">
        <v>44586</v>
      </c>
      <c r="H185" s="22" t="s">
        <v>20</v>
      </c>
      <c r="I185" s="15" t="s">
        <v>21</v>
      </c>
      <c r="J185" s="2" t="str">
        <f t="shared" si="5"/>
        <v>5951010130@st.utc2.edu.vn</v>
      </c>
    </row>
    <row r="186" spans="1:10" s="2" customFormat="1" ht="30" customHeight="1">
      <c r="A186" s="15">
        <v>178</v>
      </c>
      <c r="B186" s="15">
        <v>6051010061</v>
      </c>
      <c r="C186" s="15" t="s">
        <v>275</v>
      </c>
      <c r="D186" s="15" t="s">
        <v>130</v>
      </c>
      <c r="E186" s="15" t="s">
        <v>247</v>
      </c>
      <c r="F186" s="15" t="s">
        <v>248</v>
      </c>
      <c r="G186" s="16">
        <v>44586</v>
      </c>
      <c r="H186" s="22" t="s">
        <v>20</v>
      </c>
      <c r="I186" s="15" t="s">
        <v>21</v>
      </c>
      <c r="J186" s="2" t="str">
        <f t="shared" si="5"/>
        <v>6051010061@st.utc2.edu.vn</v>
      </c>
    </row>
    <row r="187" spans="1:10" s="2" customFormat="1" ht="30" customHeight="1">
      <c r="A187" s="15">
        <v>179</v>
      </c>
      <c r="B187" s="15">
        <v>5951010066</v>
      </c>
      <c r="C187" s="15" t="s">
        <v>276</v>
      </c>
      <c r="D187" s="15" t="s">
        <v>277</v>
      </c>
      <c r="E187" s="15" t="s">
        <v>247</v>
      </c>
      <c r="F187" s="15" t="s">
        <v>248</v>
      </c>
      <c r="G187" s="16">
        <v>44586</v>
      </c>
      <c r="H187" s="22" t="s">
        <v>20</v>
      </c>
      <c r="I187" s="15" t="s">
        <v>21</v>
      </c>
      <c r="J187" s="2" t="str">
        <f t="shared" si="5"/>
        <v>5951010066@st.utc2.edu.vn</v>
      </c>
    </row>
    <row r="188" spans="1:10" s="2" customFormat="1" ht="30" customHeight="1">
      <c r="A188" s="15">
        <v>180</v>
      </c>
      <c r="B188" s="15">
        <v>5951010071</v>
      </c>
      <c r="C188" s="15" t="s">
        <v>278</v>
      </c>
      <c r="D188" s="15" t="s">
        <v>277</v>
      </c>
      <c r="E188" s="15" t="s">
        <v>247</v>
      </c>
      <c r="F188" s="15" t="s">
        <v>248</v>
      </c>
      <c r="G188" s="16">
        <v>44586</v>
      </c>
      <c r="H188" s="22" t="s">
        <v>20</v>
      </c>
      <c r="I188" s="15" t="s">
        <v>21</v>
      </c>
      <c r="J188" s="2" t="str">
        <f t="shared" si="5"/>
        <v>5951010071@st.utc2.edu.vn</v>
      </c>
    </row>
    <row r="189" spans="1:10" s="2" customFormat="1" ht="30" customHeight="1">
      <c r="A189" s="15">
        <v>181</v>
      </c>
      <c r="B189" s="15">
        <v>6051010188</v>
      </c>
      <c r="C189" s="15" t="s">
        <v>279</v>
      </c>
      <c r="D189" s="15" t="s">
        <v>280</v>
      </c>
      <c r="E189" s="15" t="s">
        <v>247</v>
      </c>
      <c r="F189" s="15" t="s">
        <v>248</v>
      </c>
      <c r="G189" s="16">
        <v>44586</v>
      </c>
      <c r="H189" s="22" t="s">
        <v>20</v>
      </c>
      <c r="I189" s="15" t="s">
        <v>21</v>
      </c>
      <c r="J189" s="2" t="str">
        <f t="shared" si="5"/>
        <v>6051010188@st.utc2.edu.vn</v>
      </c>
    </row>
    <row r="190" spans="1:10" s="2" customFormat="1" ht="30" customHeight="1">
      <c r="A190" s="15">
        <v>182</v>
      </c>
      <c r="B190" s="15">
        <v>5951100125</v>
      </c>
      <c r="C190" s="15" t="s">
        <v>281</v>
      </c>
      <c r="D190" s="15" t="s">
        <v>71</v>
      </c>
      <c r="E190" s="15" t="s">
        <v>247</v>
      </c>
      <c r="F190" s="15" t="s">
        <v>248</v>
      </c>
      <c r="G190" s="16">
        <v>44586</v>
      </c>
      <c r="H190" s="22" t="s">
        <v>20</v>
      </c>
      <c r="I190" s="15" t="s">
        <v>21</v>
      </c>
      <c r="J190" s="2" t="str">
        <f t="shared" si="5"/>
        <v>5951100125@st.utc2.edu.vn</v>
      </c>
    </row>
    <row r="191" spans="1:10" s="2" customFormat="1" ht="30" customHeight="1">
      <c r="A191" s="15">
        <v>183</v>
      </c>
      <c r="B191" s="15">
        <v>5951071066</v>
      </c>
      <c r="C191" s="15" t="s">
        <v>282</v>
      </c>
      <c r="D191" s="15" t="s">
        <v>28</v>
      </c>
      <c r="E191" s="15" t="s">
        <v>283</v>
      </c>
      <c r="F191" s="15" t="s">
        <v>19</v>
      </c>
      <c r="G191" s="16">
        <v>44586</v>
      </c>
      <c r="H191" s="22" t="s">
        <v>141</v>
      </c>
      <c r="I191" s="15" t="s">
        <v>21</v>
      </c>
      <c r="J191" s="2" t="str">
        <f t="shared" si="5"/>
        <v>5951071066@st.utc2.edu.vn</v>
      </c>
    </row>
    <row r="192" spans="1:10" s="2" customFormat="1" ht="30" customHeight="1">
      <c r="A192" s="15">
        <v>184</v>
      </c>
      <c r="B192" s="15">
        <v>6151071005</v>
      </c>
      <c r="C192" s="15" t="s">
        <v>284</v>
      </c>
      <c r="D192" s="15" t="s">
        <v>285</v>
      </c>
      <c r="E192" s="15" t="s">
        <v>283</v>
      </c>
      <c r="F192" s="15" t="s">
        <v>19</v>
      </c>
      <c r="G192" s="16">
        <v>44586</v>
      </c>
      <c r="H192" s="22" t="s">
        <v>141</v>
      </c>
      <c r="I192" s="15" t="s">
        <v>21</v>
      </c>
      <c r="J192" s="2" t="str">
        <f t="shared" si="5"/>
        <v>6151071005@st.utc2.edu.vn</v>
      </c>
    </row>
    <row r="193" spans="1:10" s="2" customFormat="1" ht="30" customHeight="1">
      <c r="A193" s="15">
        <v>185</v>
      </c>
      <c r="B193" s="15">
        <v>6151071019</v>
      </c>
      <c r="C193" s="15" t="s">
        <v>286</v>
      </c>
      <c r="D193" s="15" t="s">
        <v>285</v>
      </c>
      <c r="E193" s="15" t="s">
        <v>283</v>
      </c>
      <c r="F193" s="15" t="s">
        <v>19</v>
      </c>
      <c r="G193" s="16">
        <v>44586</v>
      </c>
      <c r="H193" s="22" t="s">
        <v>141</v>
      </c>
      <c r="I193" s="15" t="s">
        <v>21</v>
      </c>
      <c r="J193" s="2" t="str">
        <f t="shared" si="5"/>
        <v>6151071019@st.utc2.edu.vn</v>
      </c>
    </row>
    <row r="194" spans="1:10" s="2" customFormat="1" ht="30" customHeight="1">
      <c r="A194" s="15">
        <v>186</v>
      </c>
      <c r="B194" s="15">
        <v>5451012026</v>
      </c>
      <c r="C194" s="15" t="s">
        <v>287</v>
      </c>
      <c r="D194" s="15" t="s">
        <v>288</v>
      </c>
      <c r="E194" s="15" t="s">
        <v>283</v>
      </c>
      <c r="F194" s="15" t="s">
        <v>19</v>
      </c>
      <c r="G194" s="16">
        <v>44586</v>
      </c>
      <c r="H194" s="22" t="s">
        <v>141</v>
      </c>
      <c r="I194" s="15" t="s">
        <v>21</v>
      </c>
      <c r="J194" s="2" t="str">
        <f t="shared" si="5"/>
        <v>5451012026@st.utc2.edu.vn</v>
      </c>
    </row>
    <row r="195" spans="1:10" s="2" customFormat="1" ht="30" customHeight="1">
      <c r="A195" s="15">
        <v>187</v>
      </c>
      <c r="B195" s="15">
        <v>6051050025</v>
      </c>
      <c r="C195" s="15" t="s">
        <v>289</v>
      </c>
      <c r="D195" s="15" t="s">
        <v>100</v>
      </c>
      <c r="E195" s="15" t="s">
        <v>283</v>
      </c>
      <c r="F195" s="15" t="s">
        <v>19</v>
      </c>
      <c r="G195" s="16">
        <v>44586</v>
      </c>
      <c r="H195" s="22" t="s">
        <v>141</v>
      </c>
      <c r="I195" s="15" t="s">
        <v>21</v>
      </c>
      <c r="J195" s="2" t="str">
        <f t="shared" si="5"/>
        <v>6051050025@st.utc2.edu.vn</v>
      </c>
    </row>
    <row r="196" spans="1:10" s="2" customFormat="1" ht="30" customHeight="1">
      <c r="A196" s="15">
        <v>188</v>
      </c>
      <c r="B196" s="15">
        <v>6051050082</v>
      </c>
      <c r="C196" s="15" t="s">
        <v>103</v>
      </c>
      <c r="D196" s="15" t="s">
        <v>100</v>
      </c>
      <c r="E196" s="15" t="s">
        <v>283</v>
      </c>
      <c r="F196" s="15" t="s">
        <v>19</v>
      </c>
      <c r="G196" s="16">
        <v>44586</v>
      </c>
      <c r="H196" s="22" t="s">
        <v>141</v>
      </c>
      <c r="I196" s="15" t="s">
        <v>21</v>
      </c>
      <c r="J196" s="2" t="str">
        <f t="shared" si="5"/>
        <v>6051050082@st.utc2.edu.vn</v>
      </c>
    </row>
    <row r="197" spans="1:10" s="2" customFormat="1" ht="30" customHeight="1">
      <c r="A197" s="15">
        <v>189</v>
      </c>
      <c r="B197" s="15">
        <v>6051050093</v>
      </c>
      <c r="C197" s="15" t="s">
        <v>290</v>
      </c>
      <c r="D197" s="15" t="s">
        <v>189</v>
      </c>
      <c r="E197" s="15" t="s">
        <v>283</v>
      </c>
      <c r="F197" s="15" t="s">
        <v>19</v>
      </c>
      <c r="G197" s="16">
        <v>44586</v>
      </c>
      <c r="H197" s="22" t="s">
        <v>141</v>
      </c>
      <c r="I197" s="15" t="s">
        <v>21</v>
      </c>
      <c r="J197" s="2" t="str">
        <f t="shared" si="5"/>
        <v>6051050093@st.utc2.edu.vn</v>
      </c>
    </row>
    <row r="198" spans="1:10" s="2" customFormat="1" ht="30" customHeight="1">
      <c r="A198" s="15">
        <v>190</v>
      </c>
      <c r="B198" s="15">
        <v>6051050111</v>
      </c>
      <c r="C198" s="15" t="s">
        <v>291</v>
      </c>
      <c r="D198" s="15" t="s">
        <v>189</v>
      </c>
      <c r="E198" s="15" t="s">
        <v>283</v>
      </c>
      <c r="F198" s="15" t="s">
        <v>19</v>
      </c>
      <c r="G198" s="16">
        <v>44586</v>
      </c>
      <c r="H198" s="22" t="s">
        <v>141</v>
      </c>
      <c r="I198" s="15" t="s">
        <v>21</v>
      </c>
      <c r="J198" s="2" t="str">
        <f t="shared" si="5"/>
        <v>6051050111@st.utc2.edu.vn</v>
      </c>
    </row>
    <row r="199" spans="1:10" s="2" customFormat="1" ht="30" customHeight="1">
      <c r="A199" s="15">
        <v>191</v>
      </c>
      <c r="B199" s="15">
        <v>6051050146</v>
      </c>
      <c r="C199" s="15" t="s">
        <v>292</v>
      </c>
      <c r="D199" s="15" t="s">
        <v>189</v>
      </c>
      <c r="E199" s="15" t="s">
        <v>283</v>
      </c>
      <c r="F199" s="15" t="s">
        <v>19</v>
      </c>
      <c r="G199" s="16">
        <v>44586</v>
      </c>
      <c r="H199" s="22" t="s">
        <v>141</v>
      </c>
      <c r="I199" s="15" t="s">
        <v>21</v>
      </c>
      <c r="J199" s="2" t="str">
        <f t="shared" si="5"/>
        <v>6051050146@st.utc2.edu.vn</v>
      </c>
    </row>
    <row r="200" spans="1:10" s="2" customFormat="1" ht="30" customHeight="1">
      <c r="A200" s="15">
        <v>192</v>
      </c>
      <c r="B200" s="15">
        <v>6054010096</v>
      </c>
      <c r="C200" s="15" t="s">
        <v>293</v>
      </c>
      <c r="D200" s="15" t="s">
        <v>264</v>
      </c>
      <c r="E200" s="15" t="s">
        <v>283</v>
      </c>
      <c r="F200" s="15" t="s">
        <v>19</v>
      </c>
      <c r="G200" s="16">
        <v>44586</v>
      </c>
      <c r="H200" s="22" t="s">
        <v>141</v>
      </c>
      <c r="I200" s="15" t="s">
        <v>21</v>
      </c>
      <c r="J200" s="2" t="str">
        <f t="shared" si="5"/>
        <v>6054010096@st.utc2.edu.vn</v>
      </c>
    </row>
    <row r="201" spans="1:10" s="2" customFormat="1" ht="30" customHeight="1">
      <c r="A201" s="15">
        <v>193</v>
      </c>
      <c r="B201" s="15">
        <v>5951020060</v>
      </c>
      <c r="C201" s="15" t="s">
        <v>294</v>
      </c>
      <c r="D201" s="15" t="s">
        <v>118</v>
      </c>
      <c r="E201" s="15" t="s">
        <v>283</v>
      </c>
      <c r="F201" s="15" t="s">
        <v>19</v>
      </c>
      <c r="G201" s="16">
        <v>44586</v>
      </c>
      <c r="H201" s="22" t="s">
        <v>141</v>
      </c>
      <c r="I201" s="15" t="s">
        <v>21</v>
      </c>
      <c r="J201" s="2" t="str">
        <f t="shared" si="5"/>
        <v>5951020060@st.utc2.edu.vn</v>
      </c>
    </row>
    <row r="202" spans="1:10" s="2" customFormat="1" ht="30" customHeight="1">
      <c r="A202" s="15">
        <v>194</v>
      </c>
      <c r="B202" s="15">
        <v>6051040179</v>
      </c>
      <c r="C202" s="15" t="s">
        <v>295</v>
      </c>
      <c r="D202" s="15" t="s">
        <v>127</v>
      </c>
      <c r="E202" s="15" t="s">
        <v>283</v>
      </c>
      <c r="F202" s="15" t="s">
        <v>19</v>
      </c>
      <c r="G202" s="16">
        <v>44586</v>
      </c>
      <c r="H202" s="22" t="s">
        <v>141</v>
      </c>
      <c r="I202" s="15" t="s">
        <v>21</v>
      </c>
      <c r="J202" s="2" t="str">
        <f>B202&amp;"@st.utc2.edu.vn"</f>
        <v>6051040179@st.utc2.edu.vn</v>
      </c>
    </row>
    <row r="203" spans="1:10" s="2" customFormat="1" ht="30" customHeight="1">
      <c r="A203" s="15">
        <v>195</v>
      </c>
      <c r="B203" s="15">
        <v>6051040236</v>
      </c>
      <c r="C203" s="15" t="s">
        <v>296</v>
      </c>
      <c r="D203" s="15" t="s">
        <v>63</v>
      </c>
      <c r="E203" s="15" t="s">
        <v>283</v>
      </c>
      <c r="F203" s="15" t="s">
        <v>19</v>
      </c>
      <c r="G203" s="16">
        <v>44586</v>
      </c>
      <c r="H203" s="22" t="s">
        <v>141</v>
      </c>
      <c r="I203" s="15" t="s">
        <v>21</v>
      </c>
      <c r="J203" s="2" t="str">
        <f>B203&amp;"@st.utc2.edu.vn"</f>
        <v>6051040236@st.utc2.edu.vn</v>
      </c>
    </row>
    <row r="204" spans="1:10" s="2" customFormat="1" ht="30" customHeight="1">
      <c r="A204" s="15">
        <v>196</v>
      </c>
      <c r="B204" s="15">
        <v>5951010078</v>
      </c>
      <c r="C204" s="15" t="s">
        <v>297</v>
      </c>
      <c r="D204" s="15" t="s">
        <v>277</v>
      </c>
      <c r="E204" s="15" t="s">
        <v>283</v>
      </c>
      <c r="F204" s="15" t="s">
        <v>19</v>
      </c>
      <c r="G204" s="16">
        <v>44586</v>
      </c>
      <c r="H204" s="22" t="s">
        <v>141</v>
      </c>
      <c r="I204" s="15" t="s">
        <v>21</v>
      </c>
      <c r="J204" s="2" t="str">
        <f>B204&amp;"@st.utc2.edu.vn"</f>
        <v>5951010078@st.utc2.edu.vn</v>
      </c>
    </row>
    <row r="205" spans="1:10" s="2" customFormat="1" ht="30" customHeight="1">
      <c r="A205" s="15">
        <v>197</v>
      </c>
      <c r="B205" s="15">
        <v>5751012193</v>
      </c>
      <c r="C205" s="15" t="s">
        <v>298</v>
      </c>
      <c r="D205" s="15" t="s">
        <v>233</v>
      </c>
      <c r="E205" s="15" t="s">
        <v>283</v>
      </c>
      <c r="F205" s="15" t="s">
        <v>19</v>
      </c>
      <c r="G205" s="16">
        <v>44586</v>
      </c>
      <c r="H205" s="22" t="s">
        <v>141</v>
      </c>
      <c r="I205" s="15" t="s">
        <v>21</v>
      </c>
      <c r="J205" s="2" t="str">
        <f>B205&amp;"@st.utc2.edu.vn"</f>
        <v>5751012193@st.utc2.edu.vn</v>
      </c>
    </row>
    <row r="206" spans="1:10" s="2" customFormat="1" ht="30" customHeight="1">
      <c r="A206" s="15">
        <v>198</v>
      </c>
      <c r="B206" s="15">
        <v>5951100180</v>
      </c>
      <c r="C206" s="15" t="s">
        <v>170</v>
      </c>
      <c r="D206" s="15" t="s">
        <v>71</v>
      </c>
      <c r="E206" s="15" t="s">
        <v>283</v>
      </c>
      <c r="F206" s="15" t="s">
        <v>19</v>
      </c>
      <c r="G206" s="16">
        <v>44586</v>
      </c>
      <c r="H206" s="22" t="s">
        <v>141</v>
      </c>
      <c r="I206" s="15" t="s">
        <v>21</v>
      </c>
      <c r="J206" s="2" t="str">
        <f>B206&amp;"@st.utc2.edu.vn"</f>
        <v>5951100180@st.utc2.edu.vn</v>
      </c>
    </row>
    <row r="207" spans="1:10" s="2" customFormat="1" ht="30" customHeight="1">
      <c r="A207" s="15">
        <v>199</v>
      </c>
      <c r="B207" s="15" t="s">
        <v>299</v>
      </c>
      <c r="C207" s="15" t="s">
        <v>300</v>
      </c>
      <c r="D207" s="15" t="s">
        <v>173</v>
      </c>
      <c r="E207" s="15" t="s">
        <v>283</v>
      </c>
      <c r="F207" s="15" t="s">
        <v>19</v>
      </c>
      <c r="G207" s="16">
        <v>44586</v>
      </c>
      <c r="H207" s="22" t="s">
        <v>141</v>
      </c>
      <c r="I207" s="15" t="s">
        <v>21</v>
      </c>
      <c r="J207" s="2" t="str">
        <f>B207&amp;"@st.utc2.edu.vn"</f>
        <v>585101B017@st.utc2.edu.vn</v>
      </c>
    </row>
    <row r="208" spans="1:10" s="2" customFormat="1" ht="30" customHeight="1">
      <c r="A208" s="18">
        <v>200</v>
      </c>
      <c r="B208" s="18" t="s">
        <v>301</v>
      </c>
      <c r="C208" s="18" t="s">
        <v>302</v>
      </c>
      <c r="D208" s="18" t="s">
        <v>173</v>
      </c>
      <c r="E208" s="18" t="s">
        <v>283</v>
      </c>
      <c r="F208" s="18" t="s">
        <v>19</v>
      </c>
      <c r="G208" s="19">
        <v>44586</v>
      </c>
      <c r="H208" s="23" t="s">
        <v>141</v>
      </c>
      <c r="I208" s="18" t="s">
        <v>21</v>
      </c>
      <c r="J208" s="2" t="str">
        <f>B208&amp;"@st.utc2.edu.vn"</f>
        <v>585101B040@st.utc2.edu.vn</v>
      </c>
    </row>
  </sheetData>
  <sheetProtection/>
  <mergeCells count="7">
    <mergeCell ref="A1:D1"/>
    <mergeCell ref="G1:I1"/>
    <mergeCell ref="A2:D2"/>
    <mergeCell ref="G2:I2"/>
    <mergeCell ref="A3:D3"/>
    <mergeCell ref="A5:I5"/>
    <mergeCell ref="A6:I6"/>
  </mergeCells>
  <printOptions/>
  <pageMargins left="0.7" right="0.7" top="0.75" bottom="0.75" header="0.3" footer="0.3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UYEN</dc:creator>
  <cp:keywords/>
  <dc:description/>
  <cp:lastModifiedBy>UYEN</cp:lastModifiedBy>
  <dcterms:created xsi:type="dcterms:W3CDTF">2022-01-11T09:07:38Z</dcterms:created>
  <dcterms:modified xsi:type="dcterms:W3CDTF">2022-01-11T09:49:54Z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D4DEC135689D42E4B6867ED71243077D</vt:lpwstr>
  </property>
  <property fmtid="{D5CDD505-2E9C-101B-9397-08002B2CF9AE}" pid="4" name="KSOProductBuildV">
    <vt:lpwstr>1033-11.2.0.10443</vt:lpwstr>
  </property>
</Properties>
</file>