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133" activeTab="138"/>
  </bookViews>
  <sheets>
    <sheet name="VLX06.3-2-14" sheetId="1" r:id="rId1"/>
    <sheet name="VLX206.2-2-16" sheetId="2" r:id="rId2"/>
    <sheet name="DBO08.2-2-17" sheetId="3" r:id="rId3"/>
    <sheet name="TKM01.4-1-15" sheetId="4" r:id="rId4"/>
    <sheet name="KXD05.3-2-17" sheetId="5" r:id="rId5"/>
    <sheet name="VLX209.2-1-16" sheetId="6" r:id="rId6"/>
    <sheet name="CAU11.3-2-14" sheetId="7" r:id="rId7"/>
    <sheet name="CAU14.3-1-17" sheetId="8" r:id="rId8"/>
    <sheet name="KCA01.3-2-12" sheetId="9" r:id="rId9"/>
    <sheet name="KCA01.3.-2-13" sheetId="10" r:id="rId10"/>
    <sheet name="SBV06.2-2-16" sheetId="11" r:id="rId11"/>
    <sheet name="DKT05.2-2-16" sheetId="12" r:id="rId12"/>
    <sheet name="DKT02.3-2-15_01_2" sheetId="13" r:id="rId13"/>
    <sheet name="DKT02.3-2-15_01_3" sheetId="14" r:id="rId14"/>
    <sheet name="DKT30.3-1-16" sheetId="15" r:id="rId15"/>
    <sheet name="CAU01.2-1-14" sheetId="16" r:id="rId16"/>
    <sheet name="CAU201.3-2-17" sheetId="17" r:id="rId17"/>
    <sheet name="GTP201.3-2-17" sheetId="18" r:id="rId18"/>
    <sheet name="TKM03.2-1-14" sheetId="19" r:id="rId19"/>
    <sheet name="DBO204.2-2-17" sheetId="20" r:id="rId20"/>
    <sheet name="HOA04.2-1-15_01_2" sheetId="21" r:id="rId21"/>
    <sheet name="HOA06.3-1-15_01_2" sheetId="22" r:id="rId22"/>
    <sheet name="HOA06.3-1-15_01_3" sheetId="23" r:id="rId23"/>
    <sheet name="HOA06.3-1-15_01_3_1" sheetId="24" r:id="rId24"/>
    <sheet name="HOA06.3-1-15_01_2_1" sheetId="25" r:id="rId25"/>
    <sheet name="CAU12.2-1-14" sheetId="26" r:id="rId26"/>
    <sheet name="DBO19.2-2-16" sheetId="27" r:id="rId27"/>
    <sheet name="KVT08.2-1-16" sheetId="28" r:id="rId28"/>
    <sheet name="QLY08.2-1-17" sheetId="29" r:id="rId29"/>
    <sheet name="KVT01.3-1-15" sheetId="30" r:id="rId30"/>
    <sheet name="KVT02.3-2-14" sheetId="31" r:id="rId31"/>
    <sheet name="KVT10.2-2-17" sheetId="32" r:id="rId32"/>
    <sheet name="KXD34.2-2-15" sheetId="33" r:id="rId33"/>
    <sheet name="KXD31.2-2-15" sheetId="34" r:id="rId34"/>
    <sheet name="KXD20.4-1-18" sheetId="35" r:id="rId35"/>
    <sheet name="KCX14.3-2-18" sheetId="36" r:id="rId36"/>
    <sheet name="MXD01.3-2-14" sheetId="37" r:id="rId37"/>
    <sheet name="KCX209.3-2-17" sheetId="38" r:id="rId38"/>
    <sheet name="DSA07.2-1-15" sheetId="39" r:id="rId39"/>
    <sheet name="QLY17.2-2-16" sheetId="40" r:id="rId40"/>
    <sheet name="DTU08.3-1-17" sheetId="41" r:id="rId41"/>
    <sheet name="DTU04.2-2-16" sheetId="42" r:id="rId42"/>
    <sheet name="DTU202.3-2-16" sheetId="43" r:id="rId43"/>
    <sheet name="DTU07.2-2-16" sheetId="44" r:id="rId44"/>
    <sheet name="DKH201.2-1-17" sheetId="45" r:id="rId45"/>
    <sheet name="KTD201.4-1-14" sheetId="46" r:id="rId46"/>
    <sheet name="VTH201.2-1-15" sheetId="47" r:id="rId47"/>
    <sheet name="QTD210.2-2-15" sheetId="48" r:id="rId48"/>
    <sheet name="CPM215.3-2-14" sheetId="49" r:id="rId49"/>
    <sheet name="CPM215.3-2-14_01" sheetId="50" r:id="rId50"/>
    <sheet name="KVT209.2-1-17" sheetId="51" r:id="rId51"/>
    <sheet name="VTO07.2-2-16" sheetId="52" r:id="rId52"/>
    <sheet name="KTD05.3-2-14" sheetId="53" r:id="rId53"/>
    <sheet name="MHT30.2-2-14" sheetId="54" r:id="rId54"/>
    <sheet name="DKH206.3-2-18" sheetId="55" r:id="rId55"/>
    <sheet name="DKH206.3-2-18_01" sheetId="56" r:id="rId56"/>
    <sheet name="KVT14.2-1-17" sheetId="57" r:id="rId57"/>
    <sheet name="KTH02.2-1-15" sheetId="58" r:id="rId58"/>
    <sheet name="QLY202.3-2-17" sheetId="59" r:id="rId59"/>
    <sheet name="CPM18.2-1-16" sheetId="60" r:id="rId60"/>
    <sheet name="MLN01.2-1-13" sheetId="61" r:id="rId61"/>
    <sheet name="DKT24.2-2-16" sheetId="62" r:id="rId62"/>
    <sheet name="KXD201.2-1-16" sheetId="63" r:id="rId63"/>
    <sheet name="KXD09.3-1-18" sheetId="64" r:id="rId64"/>
    <sheet name="CPM07.3-1-17" sheetId="65" r:id="rId65"/>
    <sheet name="CPM07.3-1-17_01" sheetId="66" r:id="rId66"/>
    <sheet name="DBO207.2-2-16" sheetId="67" r:id="rId67"/>
    <sheet name="KTH04.2-2-16" sheetId="68" r:id="rId68"/>
    <sheet name="KBC08.2-2-17" sheetId="69" r:id="rId69"/>
    <sheet name="SBV208.4-1-15_01_2" sheetId="70" r:id="rId70"/>
    <sheet name="SBV208.4-1-15_01_3" sheetId="71" r:id="rId71"/>
    <sheet name="SBV208.4-1-15_01_3_1" sheetId="72" r:id="rId72"/>
    <sheet name="SBV208.4-1-15_01_4" sheetId="73" r:id="rId73"/>
    <sheet name="SBV02.2-2-13" sheetId="74" r:id="rId74"/>
    <sheet name="KXD209.2-1-18" sheetId="75" r:id="rId75"/>
    <sheet name="DBO01.2-2-18" sheetId="76" r:id="rId76"/>
    <sheet name="MHT09.2-1-16" sheetId="77" r:id="rId77"/>
    <sheet name="MHT09.2-1-16_01" sheetId="78" r:id="rId78"/>
    <sheet name="CAU04.2-1-15" sheetId="79" r:id="rId79"/>
    <sheet name="CAU02.2-2-14" sheetId="80" r:id="rId80"/>
    <sheet name="DBO18.2-1-15" sheetId="81" r:id="rId81"/>
    <sheet name="DBO02.3-1-19" sheetId="82" r:id="rId82"/>
    <sheet name="GTC201.2-2-16" sheetId="83" r:id="rId83"/>
    <sheet name="CAU09.3-2-14" sheetId="84" r:id="rId84"/>
    <sheet name="DSA201.2-2-16" sheetId="85" r:id="rId85"/>
    <sheet name="DBO212.3-2-16" sheetId="86" r:id="rId86"/>
    <sheet name="GTC05.3-1-15" sheetId="87" r:id="rId87"/>
    <sheet name="GTC210.3-2-17" sheetId="88" r:id="rId88"/>
    <sheet name="GTC03.3-1-17" sheetId="89" r:id="rId89"/>
    <sheet name="COT02.2-1-14" sheetId="90" r:id="rId90"/>
    <sheet name="VKS57.2-1-16" sheetId="91" r:id="rId91"/>
    <sheet name="DSO06.2-2-16" sheetId="92" r:id="rId92"/>
    <sheet name="COT201.4-2-16_01_2" sheetId="93" r:id="rId93"/>
    <sheet name="COT201.4-2-16_01_3" sheetId="94" r:id="rId94"/>
    <sheet name="COT201.4-2-16_01_4" sheetId="95" r:id="rId95"/>
    <sheet name="COT05.2-1-14" sheetId="96" r:id="rId96"/>
    <sheet name="COT202.3-1-17" sheetId="97" r:id="rId97"/>
    <sheet name="VTH11.2-1-18" sheetId="98" r:id="rId98"/>
    <sheet name="CPM01.3-1-14" sheetId="99" r:id="rId99"/>
    <sheet name="CPM01.3-1-14_01" sheetId="100" r:id="rId100"/>
    <sheet name="CPM02.3-2-16" sheetId="101" r:id="rId101"/>
    <sheet name="CPM02.3-2-16_01" sheetId="102" r:id="rId102"/>
    <sheet name="CPM201.2-1-15_01_2" sheetId="103" r:id="rId103"/>
    <sheet name="ANHA1.4-1-14" sheetId="104" r:id="rId104"/>
    <sheet name="ANHB1.4-1-15" sheetId="105" r:id="rId105"/>
    <sheet name="ANHB1.4-1-15_1" sheetId="106" r:id="rId106"/>
    <sheet name="ANH05.4-1-13" sheetId="107" r:id="rId107"/>
    <sheet name="GIT07.2-1-16" sheetId="108" r:id="rId108"/>
    <sheet name="KHM04.3-1-15" sheetId="109" r:id="rId109"/>
    <sheet name="TRD202.4-1-16_01_2" sheetId="110" r:id="rId110"/>
    <sheet name="TRD202.4-1-16_01_2_1" sheetId="111" r:id="rId111"/>
    <sheet name="TRD03.2.-2-13" sheetId="112" r:id="rId112"/>
    <sheet name="KVT18.2-2-16" sheetId="113" r:id="rId113"/>
    <sheet name="VKS202.2-1-16" sheetId="114" r:id="rId114"/>
    <sheet name="KVT06.3-1-16" sheetId="115" r:id="rId115"/>
    <sheet name="DBO07.2-2-18" sheetId="116" r:id="rId116"/>
    <sheet name="VTO31.3-2-17" sheetId="117" r:id="rId117"/>
    <sheet name="VKS49.3-1-15" sheetId="118" r:id="rId118"/>
    <sheet name="QLY13.2-2-16" sheetId="119" r:id="rId119"/>
    <sheet name="VLX201.3-2-15_01_2" sheetId="120" r:id="rId120"/>
    <sheet name="VLX201.3-2-15_01_3" sheetId="121" r:id="rId121"/>
    <sheet name="VLX201.3-2-15_01_4" sheetId="122" r:id="rId122"/>
    <sheet name="VLX202.2-2-16" sheetId="123" r:id="rId123"/>
    <sheet name="VLY201.4-1-15_01_1" sheetId="124" r:id="rId124"/>
    <sheet name="VLY201.4-1-15_01_2" sheetId="125" r:id="rId125"/>
    <sheet name="VLY201.4-1-15_01_2_1" sheetId="126" r:id="rId126"/>
    <sheet name="VLY201.4-1-15_01_3" sheetId="127" r:id="rId127"/>
    <sheet name="VLY01.3-1-15" sheetId="128" r:id="rId128"/>
    <sheet name="VLY01.3-1-15_01" sheetId="129" r:id="rId129"/>
    <sheet name="VKT01.2-2-14" sheetId="130" r:id="rId130"/>
    <sheet name="DBO05.2-2-16" sheetId="131" r:id="rId131"/>
    <sheet name="DBO04.3-1-15" sheetId="132" r:id="rId132"/>
    <sheet name="DBO14.3-1-17" sheetId="133" r:id="rId133"/>
    <sheet name="KXD204.2-1-17" sheetId="134" r:id="rId134"/>
    <sheet name="VTO01.2-2-16" sheetId="135" r:id="rId135"/>
    <sheet name="KXD06.4-2-17" sheetId="136" r:id="rId136"/>
    <sheet name="KXD19.4-2-17" sheetId="137" r:id="rId137"/>
    <sheet name="KCA04.2-2-17" sheetId="138" r:id="rId138"/>
    <sheet name="TDH20.2-1-17" sheetId="139" r:id="rId139"/>
  </sheets>
  <definedNames>
    <definedName name="_xlnm.Print_Titles" localSheetId="106">'ANH05.4-1-13'!$5:$11</definedName>
    <definedName name="_xlnm.Print_Titles" localSheetId="103">'ANHA1.4-1-14'!$5:$11</definedName>
    <definedName name="_xlnm.Print_Titles" localSheetId="104">'ANHB1.4-1-15'!$5:$11</definedName>
    <definedName name="_xlnm.Print_Titles" localSheetId="105">'ANHB1.4-1-15_1'!$5:$11</definedName>
    <definedName name="_xlnm.Print_Titles" localSheetId="15">'CAU01.2-1-14'!$5:$11</definedName>
    <definedName name="_xlnm.Print_Titles" localSheetId="79">'CAU02.2-2-14'!$5:$11</definedName>
    <definedName name="_xlnm.Print_Titles" localSheetId="78">'CAU04.2-1-15'!$5:$11</definedName>
    <definedName name="_xlnm.Print_Titles" localSheetId="83">'CAU09.3-2-14'!$5:$11</definedName>
    <definedName name="_xlnm.Print_Titles" localSheetId="6">'CAU11.3-2-14'!$5:$11</definedName>
    <definedName name="_xlnm.Print_Titles" localSheetId="25">'CAU12.2-1-14'!$5:$11</definedName>
    <definedName name="_xlnm.Print_Titles" localSheetId="7">'CAU14.3-1-17'!$5:$11</definedName>
    <definedName name="_xlnm.Print_Titles" localSheetId="16">'CAU201.3-2-17'!$5:$11</definedName>
    <definedName name="_xlnm.Print_Titles" localSheetId="89">'COT02.2-1-14'!$5:$11</definedName>
    <definedName name="_xlnm.Print_Titles" localSheetId="95">'COT05.2-1-14'!$5:$11</definedName>
    <definedName name="_xlnm.Print_Titles" localSheetId="92">'COT201.4-2-16_01_2'!$5:$11</definedName>
    <definedName name="_xlnm.Print_Titles" localSheetId="93">'COT201.4-2-16_01_3'!$5:$11</definedName>
    <definedName name="_xlnm.Print_Titles" localSheetId="94">'COT201.4-2-16_01_4'!$5:$11</definedName>
    <definedName name="_xlnm.Print_Titles" localSheetId="96">'COT202.3-1-17'!$5:$11</definedName>
    <definedName name="_xlnm.Print_Titles" localSheetId="98">'CPM01.3-1-14'!$5:$11</definedName>
    <definedName name="_xlnm.Print_Titles" localSheetId="99">'CPM01.3-1-14_01'!$5:$11</definedName>
    <definedName name="_xlnm.Print_Titles" localSheetId="100">'CPM02.3-2-16'!$5:$11</definedName>
    <definedName name="_xlnm.Print_Titles" localSheetId="101">'CPM02.3-2-16_01'!$5:$11</definedName>
    <definedName name="_xlnm.Print_Titles" localSheetId="64">'CPM07.3-1-17'!$5:$11</definedName>
    <definedName name="_xlnm.Print_Titles" localSheetId="65">'CPM07.3-1-17_01'!$5:$11</definedName>
    <definedName name="_xlnm.Print_Titles" localSheetId="59">'CPM18.2-1-16'!$5:$11</definedName>
    <definedName name="_xlnm.Print_Titles" localSheetId="102">'CPM201.2-1-15_01_2'!$5:$11</definedName>
    <definedName name="_xlnm.Print_Titles" localSheetId="48">'CPM215.3-2-14'!$5:$11</definedName>
    <definedName name="_xlnm.Print_Titles" localSheetId="49">'CPM215.3-2-14_01'!$5:$11</definedName>
    <definedName name="_xlnm.Print_Titles" localSheetId="75">'DBO01.2-2-18'!$5:$11</definedName>
    <definedName name="_xlnm.Print_Titles" localSheetId="81">'DBO02.3-1-19'!$5:$11</definedName>
    <definedName name="_xlnm.Print_Titles" localSheetId="131">'DBO04.3-1-15'!$5:$11</definedName>
    <definedName name="_xlnm.Print_Titles" localSheetId="130">'DBO05.2-2-16'!$5:$11</definedName>
    <definedName name="_xlnm.Print_Titles" localSheetId="115">'DBO07.2-2-18'!$5:$11</definedName>
    <definedName name="_xlnm.Print_Titles" localSheetId="2">'DBO08.2-2-17'!$5:$11</definedName>
    <definedName name="_xlnm.Print_Titles" localSheetId="132">'DBO14.3-1-17'!$5:$11</definedName>
    <definedName name="_xlnm.Print_Titles" localSheetId="80">'DBO18.2-1-15'!$5:$11</definedName>
    <definedName name="_xlnm.Print_Titles" localSheetId="26">'DBO19.2-2-16'!$5:$11</definedName>
    <definedName name="_xlnm.Print_Titles" localSheetId="19">'DBO204.2-2-17'!$5:$11</definedName>
    <definedName name="_xlnm.Print_Titles" localSheetId="66">'DBO207.2-2-16'!$5:$11</definedName>
    <definedName name="_xlnm.Print_Titles" localSheetId="85">'DBO212.3-2-16'!$5:$11</definedName>
    <definedName name="_xlnm.Print_Titles" localSheetId="44">'DKH201.2-1-17'!$5:$11</definedName>
    <definedName name="_xlnm.Print_Titles" localSheetId="54">'DKH206.3-2-18'!$5:$11</definedName>
    <definedName name="_xlnm.Print_Titles" localSheetId="55">'DKH206.3-2-18_01'!$5:$11</definedName>
    <definedName name="_xlnm.Print_Titles" localSheetId="12">'DKT02.3-2-15_01_2'!$5:$11</definedName>
    <definedName name="_xlnm.Print_Titles" localSheetId="13">'DKT02.3-2-15_01_3'!$5:$11</definedName>
    <definedName name="_xlnm.Print_Titles" localSheetId="11">'DKT05.2-2-16'!$5:$11</definedName>
    <definedName name="_xlnm.Print_Titles" localSheetId="61">'DKT24.2-2-16'!$5:$11</definedName>
    <definedName name="_xlnm.Print_Titles" localSheetId="14">'DKT30.3-1-16'!$5:$11</definedName>
    <definedName name="_xlnm.Print_Titles" localSheetId="38">'DSA07.2-1-15'!$5:$11</definedName>
    <definedName name="_xlnm.Print_Titles" localSheetId="84">'DSA201.2-2-16'!$5:$11</definedName>
    <definedName name="_xlnm.Print_Titles" localSheetId="91">'DSO06.2-2-16'!$5:$11</definedName>
    <definedName name="_xlnm.Print_Titles" localSheetId="41">'DTU04.2-2-16'!$5:$11</definedName>
    <definedName name="_xlnm.Print_Titles" localSheetId="43">'DTU07.2-2-16'!$5:$11</definedName>
    <definedName name="_xlnm.Print_Titles" localSheetId="40">'DTU08.3-1-17'!$5:$11</definedName>
    <definedName name="_xlnm.Print_Titles" localSheetId="42">'DTU202.3-2-16'!$5:$11</definedName>
    <definedName name="_xlnm.Print_Titles" localSheetId="107">'GIT07.2-1-16'!$5:$11</definedName>
    <definedName name="_xlnm.Print_Titles" localSheetId="88">'GTC03.3-1-17'!$5:$11</definedName>
    <definedName name="_xlnm.Print_Titles" localSheetId="86">'GTC05.3-1-15'!$5:$11</definedName>
    <definedName name="_xlnm.Print_Titles" localSheetId="82">'GTC201.2-2-16'!$5:$11</definedName>
    <definedName name="_xlnm.Print_Titles" localSheetId="87">'GTC210.3-2-17'!$5:$11</definedName>
    <definedName name="_xlnm.Print_Titles" localSheetId="17">'GTP201.3-2-17'!$5:$11</definedName>
    <definedName name="_xlnm.Print_Titles" localSheetId="20">'HOA04.2-1-15_01_2'!$5:$11</definedName>
    <definedName name="_xlnm.Print_Titles" localSheetId="21">'HOA06.3-1-15_01_2'!$5:$11</definedName>
    <definedName name="_xlnm.Print_Titles" localSheetId="24">'HOA06.3-1-15_01_2_1'!$5:$11</definedName>
    <definedName name="_xlnm.Print_Titles" localSheetId="22">'HOA06.3-1-15_01_3'!$5:$11</definedName>
    <definedName name="_xlnm.Print_Titles" localSheetId="23">'HOA06.3-1-15_01_3_1'!$5:$11</definedName>
    <definedName name="_xlnm.Print_Titles" localSheetId="68">'KBC08.2-2-17'!$5:$11</definedName>
    <definedName name="_xlnm.Print_Titles" localSheetId="9">'KCA01.3.-2-13'!$5:$11</definedName>
    <definedName name="_xlnm.Print_Titles" localSheetId="8">'KCA01.3-2-12'!$5:$11</definedName>
    <definedName name="_xlnm.Print_Titles" localSheetId="137">'KCA04.2-2-17'!$5:$11</definedName>
    <definedName name="_xlnm.Print_Titles" localSheetId="35">'KCX14.3-2-18'!$5:$11</definedName>
    <definedName name="_xlnm.Print_Titles" localSheetId="37">'KCX209.3-2-17'!$5:$11</definedName>
    <definedName name="_xlnm.Print_Titles" localSheetId="108">'KHM04.3-1-15'!$5:$11</definedName>
    <definedName name="_xlnm.Print_Titles" localSheetId="52">'KTD05.3-2-14'!$5:$11</definedName>
    <definedName name="_xlnm.Print_Titles" localSheetId="45">'KTD201.4-1-14'!$5:$11</definedName>
    <definedName name="_xlnm.Print_Titles" localSheetId="57">'KTH02.2-1-15'!$5:$11</definedName>
    <definedName name="_xlnm.Print_Titles" localSheetId="67">'KTH04.2-2-16'!$5:$11</definedName>
    <definedName name="_xlnm.Print_Titles" localSheetId="29">'KVT01.3-1-15'!$5:$11</definedName>
    <definedName name="_xlnm.Print_Titles" localSheetId="30">'KVT02.3-2-14'!$5:$11</definedName>
    <definedName name="_xlnm.Print_Titles" localSheetId="114">'KVT06.3-1-16'!$5:$11</definedName>
    <definedName name="_xlnm.Print_Titles" localSheetId="27">'KVT08.2-1-16'!$5:$11</definedName>
    <definedName name="_xlnm.Print_Titles" localSheetId="31">'KVT10.2-2-17'!$5:$11</definedName>
    <definedName name="_xlnm.Print_Titles" localSheetId="56">'KVT14.2-1-17'!$5:$11</definedName>
    <definedName name="_xlnm.Print_Titles" localSheetId="112">'KVT18.2-2-16'!$5:$11</definedName>
    <definedName name="_xlnm.Print_Titles" localSheetId="50">'KVT209.2-1-17'!$5:$11</definedName>
    <definedName name="_xlnm.Print_Titles" localSheetId="4">'KXD05.3-2-17'!$5:$11</definedName>
    <definedName name="_xlnm.Print_Titles" localSheetId="135">'KXD06.4-2-17'!$5:$11</definedName>
    <definedName name="_xlnm.Print_Titles" localSheetId="63">'KXD09.3-1-18'!$5:$11</definedName>
    <definedName name="_xlnm.Print_Titles" localSheetId="136">'KXD19.4-2-17'!$5:$11</definedName>
    <definedName name="_xlnm.Print_Titles" localSheetId="34">'KXD20.4-1-18'!$5:$11</definedName>
    <definedName name="_xlnm.Print_Titles" localSheetId="62">'KXD201.2-1-16'!$5:$11</definedName>
    <definedName name="_xlnm.Print_Titles" localSheetId="133">'KXD204.2-1-17'!$5:$11</definedName>
    <definedName name="_xlnm.Print_Titles" localSheetId="74">'KXD209.2-1-18'!$5:$11</definedName>
    <definedName name="_xlnm.Print_Titles" localSheetId="33">'KXD31.2-2-15'!$5:$11</definedName>
    <definedName name="_xlnm.Print_Titles" localSheetId="32">'KXD34.2-2-15'!$5:$11</definedName>
    <definedName name="_xlnm.Print_Titles" localSheetId="76">'MHT09.2-1-16'!$5:$11</definedName>
    <definedName name="_xlnm.Print_Titles" localSheetId="77">'MHT09.2-1-16_01'!$5:$11</definedName>
    <definedName name="_xlnm.Print_Titles" localSheetId="53">'MHT30.2-2-14'!$5:$11</definedName>
    <definedName name="_xlnm.Print_Titles" localSheetId="60">'MLN01.2-1-13'!$5:$11</definedName>
    <definedName name="_xlnm.Print_Titles" localSheetId="36">'MXD01.3-2-14'!$5:$11</definedName>
    <definedName name="_xlnm.Print_Titles" localSheetId="28">'QLY08.2-1-17'!$5:$11</definedName>
    <definedName name="_xlnm.Print_Titles" localSheetId="118">'QLY13.2-2-16'!$5:$11</definedName>
    <definedName name="_xlnm.Print_Titles" localSheetId="39">'QLY17.2-2-16'!$5:$11</definedName>
    <definedName name="_xlnm.Print_Titles" localSheetId="58">'QLY202.3-2-17'!$5:$11</definedName>
    <definedName name="_xlnm.Print_Titles" localSheetId="47">'QTD210.2-2-15'!$5:$11</definedName>
    <definedName name="_xlnm.Print_Titles" localSheetId="73">'SBV02.2-2-13'!$5:$11</definedName>
    <definedName name="_xlnm.Print_Titles" localSheetId="10">'SBV06.2-2-16'!$5:$11</definedName>
    <definedName name="_xlnm.Print_Titles" localSheetId="69">'SBV208.4-1-15_01_2'!$5:$11</definedName>
    <definedName name="_xlnm.Print_Titles" localSheetId="70">'SBV208.4-1-15_01_3'!$5:$11</definedName>
    <definedName name="_xlnm.Print_Titles" localSheetId="71">'SBV208.4-1-15_01_3_1'!$5:$11</definedName>
    <definedName name="_xlnm.Print_Titles" localSheetId="72">'SBV208.4-1-15_01_4'!$5:$11</definedName>
    <definedName name="_xlnm.Print_Titles" localSheetId="138">'TDH20.2-1-17'!$5:$11</definedName>
    <definedName name="_xlnm.Print_Titles" localSheetId="3">'TKM01.4-1-15'!$5:$11</definedName>
    <definedName name="_xlnm.Print_Titles" localSheetId="18">'TKM03.2-1-14'!$5:$11</definedName>
    <definedName name="_xlnm.Print_Titles" localSheetId="111">'TRD03.2.-2-13'!$5:$11</definedName>
    <definedName name="_xlnm.Print_Titles" localSheetId="109">'TRD202.4-1-16_01_2'!$5:$11</definedName>
    <definedName name="_xlnm.Print_Titles" localSheetId="110">'TRD202.4-1-16_01_2_1'!$5:$11</definedName>
    <definedName name="_xlnm.Print_Titles" localSheetId="113">'VKS202.2-1-16'!$5:$11</definedName>
    <definedName name="_xlnm.Print_Titles" localSheetId="117">'VKS49.3-1-15'!$5:$11</definedName>
    <definedName name="_xlnm.Print_Titles" localSheetId="90">'VKS57.2-1-16'!$5:$11</definedName>
    <definedName name="_xlnm.Print_Titles" localSheetId="129">'VKT01.2-2-14'!$5:$11</definedName>
    <definedName name="_xlnm.Print_Titles" localSheetId="0">'VLX06.3-2-14'!$5:$11</definedName>
    <definedName name="_xlnm.Print_Titles" localSheetId="119">'VLX201.3-2-15_01_2'!$5:$11</definedName>
    <definedName name="_xlnm.Print_Titles" localSheetId="120">'VLX201.3-2-15_01_3'!$5:$11</definedName>
    <definedName name="_xlnm.Print_Titles" localSheetId="121">'VLX201.3-2-15_01_4'!$5:$11</definedName>
    <definedName name="_xlnm.Print_Titles" localSheetId="122">'VLX202.2-2-16'!$5:$11</definedName>
    <definedName name="_xlnm.Print_Titles" localSheetId="1">'VLX206.2-2-16'!$5:$11</definedName>
    <definedName name="_xlnm.Print_Titles" localSheetId="5">'VLX209.2-1-16'!$5:$11</definedName>
    <definedName name="_xlnm.Print_Titles" localSheetId="127">'VLY01.3-1-15'!$5:$11</definedName>
    <definedName name="_xlnm.Print_Titles" localSheetId="128">'VLY01.3-1-15_01'!$5:$11</definedName>
    <definedName name="_xlnm.Print_Titles" localSheetId="123">'VLY201.4-1-15_01_1'!$5:$11</definedName>
    <definedName name="_xlnm.Print_Titles" localSheetId="124">'VLY201.4-1-15_01_2'!$5:$11</definedName>
    <definedName name="_xlnm.Print_Titles" localSheetId="125">'VLY201.4-1-15_01_2_1'!$5:$11</definedName>
    <definedName name="_xlnm.Print_Titles" localSheetId="126">'VLY201.4-1-15_01_3'!$5:$11</definedName>
    <definedName name="_xlnm.Print_Titles" localSheetId="97">'VTH11.2-1-18'!$5:$11</definedName>
    <definedName name="_xlnm.Print_Titles" localSheetId="46">'VTH201.2-1-15'!$5:$11</definedName>
    <definedName name="_xlnm.Print_Titles" localSheetId="134">'VTO01.2-2-16'!$5:$11</definedName>
    <definedName name="_xlnm.Print_Titles" localSheetId="51">'VTO07.2-2-16'!$5:$11</definedName>
    <definedName name="_xlnm.Print_Titles" localSheetId="116">'VTO31.3-2-17'!$5:$11</definedName>
  </definedNames>
  <calcPr fullCalcOnLoad="1"/>
</workbook>
</file>

<file path=xl/sharedStrings.xml><?xml version="1.0" encoding="utf-8"?>
<sst xmlns="http://schemas.openxmlformats.org/spreadsheetml/2006/main" count="8823" uniqueCount="1592">
  <si>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</si>
  <si>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</si>
  <si>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</si>
  <si>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</si>
  <si>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</si>
  <si>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</si>
  <si>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</si>
  <si>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</si>
  <si>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Bê tông Atphan-Lớp 1</t>
  </si>
  <si>
    <t>Mã học phần:</t>
  </si>
  <si>
    <t>Bê tông Atphan-VLX06.3</t>
  </si>
  <si>
    <t xml:space="preserve">Học kỳ: </t>
  </si>
  <si>
    <t xml:space="preserve"> H?c k?: 2 - Nam h?c: 2017_2018 (đợt đăng ký học phần HK II 2017-2018 HK Phụ hè)</t>
  </si>
  <si>
    <t>Thời khóa biểu:</t>
  </si>
  <si>
    <t>Th?i gian h?c: 02/07/2018-&gt;29/07/2018;3(1-&gt;5)   ;5(1-&gt;4)   ;GV:Nguyễn Tuấn Cường</t>
  </si>
  <si>
    <t>STT</t>
  </si>
  <si>
    <t>Mã sinh viên</t>
  </si>
  <si>
    <t>Họ và tên</t>
  </si>
  <si>
    <t>Lớp</t>
  </si>
  <si>
    <t>Ghi chú</t>
  </si>
  <si>
    <t>5351012017</t>
  </si>
  <si>
    <t>Phan Hữu</t>
  </si>
  <si>
    <t>Hòa</t>
  </si>
  <si>
    <t>CQ.53.ĐGBO</t>
  </si>
  <si>
    <t xml:space="preserve"> </t>
  </si>
  <si>
    <t>TP Hồ Chí Minh,ngày 28 tháng 5 năm 2018</t>
  </si>
  <si>
    <t>Ghi chú: giáo viên điểm danh ngày nào thì ghi ngày điểm danh vào đầu cột</t>
  </si>
  <si>
    <t>Người lập biểu</t>
  </si>
  <si>
    <t>Bê tông tính năng cao-Lớp 1</t>
  </si>
  <si>
    <t>Bê tông tính năng cao-VLX206.2</t>
  </si>
  <si>
    <t>Th?i gian h?c: 02/07/2018-&gt;29/07/2018;4(6-&gt;10)   ;6(6-&gt;9)   ;GV:Nguyễn Tuấn Cường</t>
  </si>
  <si>
    <t>5551101006</t>
  </si>
  <si>
    <t>Nguyễn Cao Kỳ</t>
  </si>
  <si>
    <t>Anh</t>
  </si>
  <si>
    <t>CQ.55.XDDD1</t>
  </si>
  <si>
    <t>Bảo dưỡng và sửa chữa đường ôtô-Lớp 1</t>
  </si>
  <si>
    <t>Bảo dưỡng và sửa chữa đường ôtô-DBO08.2</t>
  </si>
  <si>
    <t>Th?i gian h?c: 02/07/2018-&gt;04/08/2018;3(6-&gt;9)   ;5(6-&gt;9)   ;GV:Nguyễn Văn Du</t>
  </si>
  <si>
    <t>5451012038</t>
  </si>
  <si>
    <t>Lê Văn</t>
  </si>
  <si>
    <t>Linh</t>
  </si>
  <si>
    <t>CQ.54.DGBO</t>
  </si>
  <si>
    <t>5451012044</t>
  </si>
  <si>
    <t>Nguyễn Thành</t>
  </si>
  <si>
    <t>Nam</t>
  </si>
  <si>
    <t>5554012008</t>
  </si>
  <si>
    <t>Lê Công</t>
  </si>
  <si>
    <t>Hậu</t>
  </si>
  <si>
    <t>CQ.55.KTCĐ</t>
  </si>
  <si>
    <t>Chi tiết máy-Lớp 1</t>
  </si>
  <si>
    <t>Chi tiết máy-TKM01.4</t>
  </si>
  <si>
    <t>Th?i gian h?c: 02/07/2018-&gt;04/08/2018;3(1-&gt;5)   ;5(1-&gt;5)   ;7(1-&gt;5)   ;GV:Võ Hoài Sơn</t>
  </si>
  <si>
    <t>5651048010</t>
  </si>
  <si>
    <t>Trương Đức</t>
  </si>
  <si>
    <t>Hiếu</t>
  </si>
  <si>
    <t>CQ.56.CKOT</t>
  </si>
  <si>
    <t>5651048029</t>
  </si>
  <si>
    <t>Lê Hoàng</t>
  </si>
  <si>
    <t>Văn</t>
  </si>
  <si>
    <t>Chiến lược KD và KH hóa-Lớp 1</t>
  </si>
  <si>
    <t>Chiến lược KD và KH hóa-KXD05.3</t>
  </si>
  <si>
    <t>Th?i gian h?c: 09/07/2018-&gt;04/08/2018;2(1-&gt;5)   ;4(1-&gt;5)   ;6(1-&gt;5)   ;GV:Phạm Phú Cường</t>
  </si>
  <si>
    <t>5554011039</t>
  </si>
  <si>
    <t>Hà Mỹ</t>
  </si>
  <si>
    <t>CQ.55.KTXD</t>
  </si>
  <si>
    <t>Công nghệ bê tông-Lớp 1</t>
  </si>
  <si>
    <t>Công nghệ bê tông-VLX209.2</t>
  </si>
  <si>
    <t>Th?i gian h?c: 02/07/2018-&gt;29/07/2018;3(11-&gt;14)   ;5(11-&gt;14)   ;GV:Nguyễn Thị Thu Thủy</t>
  </si>
  <si>
    <t>5451102023</t>
  </si>
  <si>
    <t>Lê Đình</t>
  </si>
  <si>
    <t>Nhật</t>
  </si>
  <si>
    <t>CQ.54.HTĐT</t>
  </si>
  <si>
    <t>5451102040</t>
  </si>
  <si>
    <t>Nguyễn Nhật</t>
  </si>
  <si>
    <t>Trường</t>
  </si>
  <si>
    <t>5451101010</t>
  </si>
  <si>
    <t>Trần Khánh</t>
  </si>
  <si>
    <t>Dư</t>
  </si>
  <si>
    <t>CQ.54.XDDD.1</t>
  </si>
  <si>
    <t>5451101048</t>
  </si>
  <si>
    <t>Bạch Như</t>
  </si>
  <si>
    <t>Khương</t>
  </si>
  <si>
    <t>5551102004</t>
  </si>
  <si>
    <t>Trương Đình</t>
  </si>
  <si>
    <t>CQ.55.HTĐT</t>
  </si>
  <si>
    <t>5551101033</t>
  </si>
  <si>
    <t>Nguyễn Thái Hồng</t>
  </si>
  <si>
    <t>Hà</t>
  </si>
  <si>
    <t>5551101066</t>
  </si>
  <si>
    <t>Huỳnh Trọng</t>
  </si>
  <si>
    <t>Nghĩa</t>
  </si>
  <si>
    <t>5651102005</t>
  </si>
  <si>
    <t>Nguyễn Văn</t>
  </si>
  <si>
    <t>CQ.56.HTĐT</t>
  </si>
  <si>
    <t>5651101031</t>
  </si>
  <si>
    <t>Nguyễn Đức</t>
  </si>
  <si>
    <t>Hạnh</t>
  </si>
  <si>
    <t>CQ.56.XDDD.1</t>
  </si>
  <si>
    <t>5651101032</t>
  </si>
  <si>
    <t>Hào</t>
  </si>
  <si>
    <t>5651101048</t>
  </si>
  <si>
    <t>Đinh Đăng</t>
  </si>
  <si>
    <t>Khoa</t>
  </si>
  <si>
    <t>Công nghệ xây dựng đường hầm và metro hiện đại-Lớp 1</t>
  </si>
  <si>
    <t>Công nghệ xây dựng đường hầm và metro hiện đại-CAU11.3</t>
  </si>
  <si>
    <t>Th?i gian h?c: 02/07/2018-&gt;04/08/2018;3(11-&gt;14)   ;5(11-&gt;14)   ;7(11-&gt;14)   ;GV:Đỗ Thành Hiếu</t>
  </si>
  <si>
    <t>525101A086</t>
  </si>
  <si>
    <t>Võ Đoàn Minh</t>
  </si>
  <si>
    <t>Khải</t>
  </si>
  <si>
    <t>CQ.52.ĐHMT</t>
  </si>
  <si>
    <t>Công trình nhân tạo F2-Lớp 1</t>
  </si>
  <si>
    <t>Công trình nhân tạo F2-CAU14.3</t>
  </si>
  <si>
    <t>Th?i gian h?c: 02/07/2018-&gt;04/08/2018;3(11-&gt;14)   ;5(11-&gt;14)   ;7(11-&gt;14)   ;GV:Diệp Thành Hưng</t>
  </si>
  <si>
    <t>5654011055</t>
  </si>
  <si>
    <t>Nguyễn Minh</t>
  </si>
  <si>
    <t>Tâm</t>
  </si>
  <si>
    <t>CQ.56.KTXD</t>
  </si>
  <si>
    <t>Cơ học kết cấu F1-Ghép Lớp 1</t>
  </si>
  <si>
    <t>Cơ học kết cấu F1-KCA01.3</t>
  </si>
  <si>
    <t>Th?i gian h?c: 02/07/2018-&gt;04/08/2018;2(2-&gt;5)   ;4(2-&gt;5)   ;6(2-&gt;5)   ;GV:</t>
  </si>
  <si>
    <t>5251014081</t>
  </si>
  <si>
    <t>Vũ</t>
  </si>
  <si>
    <t>CQ.52.CĐBO.1</t>
  </si>
  <si>
    <t>5251014084</t>
  </si>
  <si>
    <t>Lê Bá</t>
  </si>
  <si>
    <t>CQ.52.CĐBO.2</t>
  </si>
  <si>
    <t>Cơ học kết cấu F1-Lớp 1</t>
  </si>
  <si>
    <t>Cơ học kết cấu F1-KCA01.3.</t>
  </si>
  <si>
    <t>Th?i gian h?c: 02/07/2018-&gt;04/08/2018;2(2-&gt;5)   ;4(2-&gt;5)   ;6(2-&gt;5)   ;GV:Phạm Mỹ Linh</t>
  </si>
  <si>
    <t>535101N044</t>
  </si>
  <si>
    <t xml:space="preserve">Trịnh Văn </t>
  </si>
  <si>
    <t>Công</t>
  </si>
  <si>
    <t>CQ.53.CDGSB</t>
  </si>
  <si>
    <t>5351014117</t>
  </si>
  <si>
    <t>Lê Ngọc Bảo</t>
  </si>
  <si>
    <t>Trung</t>
  </si>
  <si>
    <t>CQ.53.CĐBO.2</t>
  </si>
  <si>
    <t>5351017007</t>
  </si>
  <si>
    <t>Phạm Thanh</t>
  </si>
  <si>
    <t>Dương</t>
  </si>
  <si>
    <t>CQ.53.GTCC</t>
  </si>
  <si>
    <t>5351017051</t>
  </si>
  <si>
    <t>Lê Tường</t>
  </si>
  <si>
    <t>Tri</t>
  </si>
  <si>
    <t>5351012013</t>
  </si>
  <si>
    <t>5351012032</t>
  </si>
  <si>
    <t>Mười</t>
  </si>
  <si>
    <t>Cơ học vật rắn biến dạng-Lớp 4</t>
  </si>
  <si>
    <t>Cơ học vật rắn biến dạng-SBV06.2</t>
  </si>
  <si>
    <t>Th?i gian h?c: 02/07/2018-&gt;28/07/2018;3(6-&gt;10)   ;5(6-&gt;9)   ;GV:Nguyễn Công Thức</t>
  </si>
  <si>
    <t>5251012112</t>
  </si>
  <si>
    <t>Nguyễn Hoàng</t>
  </si>
  <si>
    <t>CQ.52.ĐGBO</t>
  </si>
  <si>
    <t>5551011037</t>
  </si>
  <si>
    <t>Trần Quang</t>
  </si>
  <si>
    <t>Toàn</t>
  </si>
  <si>
    <t>CQ.55.CAHA</t>
  </si>
  <si>
    <t>5551014076</t>
  </si>
  <si>
    <t>Nguyễn Thanh</t>
  </si>
  <si>
    <t>Ngà</t>
  </si>
  <si>
    <t>CQ.55.CĐB.2</t>
  </si>
  <si>
    <t>5551014047</t>
  </si>
  <si>
    <t>Thân Chương Thiện</t>
  </si>
  <si>
    <t>Khiêm</t>
  </si>
  <si>
    <t>CQ.55.CĐB1</t>
  </si>
  <si>
    <t>5551018013</t>
  </si>
  <si>
    <t>Huỳnh Công</t>
  </si>
  <si>
    <t>Đức</t>
  </si>
  <si>
    <t>CQ.55.GTTP</t>
  </si>
  <si>
    <t>555101A029</t>
  </si>
  <si>
    <t>Nguyễn Thái Hải</t>
  </si>
  <si>
    <t>Đăng</t>
  </si>
  <si>
    <t>CQ.55.ĐHMT</t>
  </si>
  <si>
    <t>Cơ học đá-Lớp 1</t>
  </si>
  <si>
    <t>Cơ học đá-DKT05.2</t>
  </si>
  <si>
    <t>Th?i gian h?c: 02/07/2018-&gt;04/08/2018;2(1-&gt;4)   ;4(1-&gt;4)   ;GV:Lê Văn Dũng</t>
  </si>
  <si>
    <t>555101A008</t>
  </si>
  <si>
    <t>Bùi Quang</t>
  </si>
  <si>
    <t>Huy</t>
  </si>
  <si>
    <t>555101A042</t>
  </si>
  <si>
    <t>Trương Văn</t>
  </si>
  <si>
    <t>Minh</t>
  </si>
  <si>
    <t>555101A048</t>
  </si>
  <si>
    <t>Tạ Văn</t>
  </si>
  <si>
    <t>Quyết</t>
  </si>
  <si>
    <t>Cơ học đất-Lớp 1 CT_01_2</t>
  </si>
  <si>
    <t>Cơ học đất-DKT02.3</t>
  </si>
  <si>
    <t>Th?i gian h?c: 30/07/2018-&gt;04/08/2018;4(11-&gt;14)   ;GV:Lê Văn Dũng</t>
  </si>
  <si>
    <t>5451011027</t>
  </si>
  <si>
    <t>Đinh Văn</t>
  </si>
  <si>
    <t>Hùng</t>
  </si>
  <si>
    <t>CQ.54.CAHA</t>
  </si>
  <si>
    <t>5551012008</t>
  </si>
  <si>
    <t>Vũ Mạnh</t>
  </si>
  <si>
    <t>Cường</t>
  </si>
  <si>
    <t>CQ.55.DGBO</t>
  </si>
  <si>
    <t>5551015016</t>
  </si>
  <si>
    <t>Nguyễn Ngọc</t>
  </si>
  <si>
    <t>CQ.55.ĐSĐT</t>
  </si>
  <si>
    <t>5651014078</t>
  </si>
  <si>
    <t>Nguyễn Trung</t>
  </si>
  <si>
    <t>Nguyên</t>
  </si>
  <si>
    <t>CQ.56.CĐB.1</t>
  </si>
  <si>
    <t>Cơ học đất-Lớp 2 CT_01_3</t>
  </si>
  <si>
    <t>Th?i gian h?c: 30/07/2018-&gt;04/08/2018;5(1-&gt;5)   ;GV:Trần Văn Thuận</t>
  </si>
  <si>
    <t>5651011038</t>
  </si>
  <si>
    <t>Nguyễn Đức Trí</t>
  </si>
  <si>
    <t>CQ.56.CAHA</t>
  </si>
  <si>
    <t>Cơ học đất đá-Lớp 1</t>
  </si>
  <si>
    <t>Cơ học đất đá-DKT30.3</t>
  </si>
  <si>
    <t>Th?i gian h?c: 02/07/2018-&gt;04/08/2018;3(6-&gt;9)   ;5(6-&gt;9)   ;7(6-&gt;9)   ;GV:Lê Văn Dũng</t>
  </si>
  <si>
    <t>555101N019</t>
  </si>
  <si>
    <t>Hà Tiến</t>
  </si>
  <si>
    <t>Đạt</t>
  </si>
  <si>
    <t>CQ.55.CĐANH</t>
  </si>
  <si>
    <t>5551056063</t>
  </si>
  <si>
    <t xml:space="preserve">Nguyễn Thị Trúc </t>
  </si>
  <si>
    <t>5551023017</t>
  </si>
  <si>
    <t>Nguyễn Sinh</t>
  </si>
  <si>
    <t>5551014057</t>
  </si>
  <si>
    <t>Trần Chí</t>
  </si>
  <si>
    <t>5551014060</t>
  </si>
  <si>
    <t>Phan Thành</t>
  </si>
  <si>
    <t>Lộc</t>
  </si>
  <si>
    <t>5551018057</t>
  </si>
  <si>
    <t>Lâm Quốc</t>
  </si>
  <si>
    <t>Việt</t>
  </si>
  <si>
    <t>5551056038</t>
  </si>
  <si>
    <t>Nguyễn Hoài</t>
  </si>
  <si>
    <t>555101A055</t>
  </si>
  <si>
    <t>Phạm Tấn</t>
  </si>
  <si>
    <t>5651014179</t>
  </si>
  <si>
    <t>Mai Xuân Thanh</t>
  </si>
  <si>
    <t>Trúc</t>
  </si>
  <si>
    <t>CQ.56.CDA</t>
  </si>
  <si>
    <t>Cơ sở công trình cầu-Ghép Lớp 1</t>
  </si>
  <si>
    <t>Cơ sở công trình cầu-CAU01.2</t>
  </si>
  <si>
    <t>Th?i gian h?c: 02/07/2018-&gt;04/08/2018;2(1-&gt;4)   ;4(1-&gt;4)   ;6(1-&gt;4)   ;GV:</t>
  </si>
  <si>
    <t>5351011001</t>
  </si>
  <si>
    <t>Lê Đức</t>
  </si>
  <si>
    <t>CQ.53.CAHA</t>
  </si>
  <si>
    <t>535101A025</t>
  </si>
  <si>
    <t xml:space="preserve">Nguyễn Đào Duy </t>
  </si>
  <si>
    <t>Tân</t>
  </si>
  <si>
    <t>CQ.53.ĐHMT</t>
  </si>
  <si>
    <t>Cơ sở công trình cầu-Lớp 1</t>
  </si>
  <si>
    <t>Cơ sở công trình cầu-CAU201.3</t>
  </si>
  <si>
    <t>Th?i gian h?c: 02/07/2018-&gt;04/08/2018;2(1-&gt;4)   ;4(1-&gt;4)   ;6(1-&gt;4)   ;GV:Hồ Vĩnh Hạ</t>
  </si>
  <si>
    <t>5451011013</t>
  </si>
  <si>
    <t>Hoàng Văn</t>
  </si>
  <si>
    <t>Đông</t>
  </si>
  <si>
    <t>5451011024</t>
  </si>
  <si>
    <t>Hồ Hữu</t>
  </si>
  <si>
    <t>545101A013</t>
  </si>
  <si>
    <t>Ngô Anh</t>
  </si>
  <si>
    <t>CQ.54.DHMT</t>
  </si>
  <si>
    <t>5551011024</t>
  </si>
  <si>
    <t>Nguyễn Anh</t>
  </si>
  <si>
    <t>Sinh</t>
  </si>
  <si>
    <t>5551014001</t>
  </si>
  <si>
    <t>Nguyễn Tiến</t>
  </si>
  <si>
    <t>An</t>
  </si>
  <si>
    <t>5551014014</t>
  </si>
  <si>
    <t>Phạm Văn</t>
  </si>
  <si>
    <t>Dũng</t>
  </si>
  <si>
    <t>5551014050</t>
  </si>
  <si>
    <t>Lê Anh</t>
  </si>
  <si>
    <t>5551014067</t>
  </si>
  <si>
    <t>Nguyễn Thế</t>
  </si>
  <si>
    <t>Mỵ</t>
  </si>
  <si>
    <t>5551012018</t>
  </si>
  <si>
    <t>Nguyễn Phúc</t>
  </si>
  <si>
    <t>555101K054</t>
  </si>
  <si>
    <t>Từ Sỉ</t>
  </si>
  <si>
    <t>Tùng</t>
  </si>
  <si>
    <t>CQ.55.KTGTĐB</t>
  </si>
  <si>
    <t>Cơ sở công trình cầu-GTP201.3</t>
  </si>
  <si>
    <t>Th?i gian h?c: 02/07/2018-&gt;04/08/2018;2(11-&gt;14)   ;4(11-&gt;14)   ;6(11-&gt;14)   ;GV:Nguyễn Danh Huy</t>
  </si>
  <si>
    <t>555101N003</t>
  </si>
  <si>
    <t>Nguyễn Chí</t>
  </si>
  <si>
    <t>Bảo</t>
  </si>
  <si>
    <t>CQ.55.CĐSB</t>
  </si>
  <si>
    <t>555101N038</t>
  </si>
  <si>
    <t>Hồ Trọng</t>
  </si>
  <si>
    <t>5551017014</t>
  </si>
  <si>
    <t>Lê Tuấn</t>
  </si>
  <si>
    <t>Kiệt</t>
  </si>
  <si>
    <t>CQ.55.GTCC</t>
  </si>
  <si>
    <t>5551018024</t>
  </si>
  <si>
    <t>Tôn Mạnh</t>
  </si>
  <si>
    <t>Kha</t>
  </si>
  <si>
    <t>5551018038</t>
  </si>
  <si>
    <t>Phê</t>
  </si>
  <si>
    <t>Dung sai và đo lường cơ khí-Lớp 1</t>
  </si>
  <si>
    <t>Dung sai và đo lường cơ khí-TKM03.2</t>
  </si>
  <si>
    <t>Th?i gian h?c: 02/07/2018-&gt;04/08/2018;2(11-&gt;14)   ;4(11-&gt;14)   ;GV:Võ Hoài Sơn</t>
  </si>
  <si>
    <t>5351042022</t>
  </si>
  <si>
    <t xml:space="preserve">Đoàn Bình </t>
  </si>
  <si>
    <t>CQ.53.COGH</t>
  </si>
  <si>
    <t>Giao thông thông minh-Lớp 1</t>
  </si>
  <si>
    <t>Giao thông thông minh-DBO204.2</t>
  </si>
  <si>
    <t>Th?i gian h?c: 02/07/2018-&gt;04/08/2018;6(11-&gt;14)   ;7(11-&gt;14)   ;GV:Lê Văn Phúc</t>
  </si>
  <si>
    <t>555101K043</t>
  </si>
  <si>
    <t>Lê Quang</t>
  </si>
  <si>
    <t>Thương</t>
  </si>
  <si>
    <t>Hóa học (TN)-Lớp 4_01_2</t>
  </si>
  <si>
    <t>Hóa học (TN)-HOA04.2</t>
  </si>
  <si>
    <t>Th?i gian h?c: 16/07/2018-&gt;04/08/2018;7(6-&gt;10)   ;GV:Lê Thị Thi Hạ</t>
  </si>
  <si>
    <t>5651081015</t>
  </si>
  <si>
    <t>Lê Nguyễn Minh</t>
  </si>
  <si>
    <t>Khanh</t>
  </si>
  <si>
    <t>CQ.56.KTMT</t>
  </si>
  <si>
    <t>5751048024</t>
  </si>
  <si>
    <t>Ngô Quang</t>
  </si>
  <si>
    <t>CQ.57.CKOT</t>
  </si>
  <si>
    <t>575104C099</t>
  </si>
  <si>
    <t>Võ Tấn</t>
  </si>
  <si>
    <t>Duy</t>
  </si>
  <si>
    <t>CQ.57.COĐT</t>
  </si>
  <si>
    <t>585104C015</t>
  </si>
  <si>
    <t>Đặng Văn</t>
  </si>
  <si>
    <t>CQ.58.COĐT</t>
  </si>
  <si>
    <t>Hóa học ứng dụng-Lớp 1_01_2</t>
  </si>
  <si>
    <t>Hóa học ứng dụng-HOA06.3</t>
  </si>
  <si>
    <t>Th?i gian h?c: 16/07/2018-&gt;04/08/2018;3(1-&gt;5)   ;GV:Lê Thị Thi Hạ</t>
  </si>
  <si>
    <t>5451017030</t>
  </si>
  <si>
    <t>Nghị</t>
  </si>
  <si>
    <t>CQ.54.GTCC</t>
  </si>
  <si>
    <t>5551102037</t>
  </si>
  <si>
    <t>Lê Quang Hồng</t>
  </si>
  <si>
    <t>Phúc</t>
  </si>
  <si>
    <t>555101A046</t>
  </si>
  <si>
    <t>Quân</t>
  </si>
  <si>
    <t>5551015033</t>
  </si>
  <si>
    <t>Trương Hữu</t>
  </si>
  <si>
    <t>Thắng</t>
  </si>
  <si>
    <t>565101B015</t>
  </si>
  <si>
    <t>Hoàng Minh</t>
  </si>
  <si>
    <t>CQ.56.QLXD</t>
  </si>
  <si>
    <t>5651101074</t>
  </si>
  <si>
    <t>Nguyễn Hồng</t>
  </si>
  <si>
    <t>Phong</t>
  </si>
  <si>
    <t>5651101099</t>
  </si>
  <si>
    <t>Thái</t>
  </si>
  <si>
    <t>CQ.56.XDDD.2</t>
  </si>
  <si>
    <t>5751014267</t>
  </si>
  <si>
    <t>Hảo</t>
  </si>
  <si>
    <t>CQ.57.CAHA</t>
  </si>
  <si>
    <t>5751014336</t>
  </si>
  <si>
    <t>Đặng Hoàng</t>
  </si>
  <si>
    <t>5751017451</t>
  </si>
  <si>
    <t>Doãn Đình</t>
  </si>
  <si>
    <t>CQ.57.GTCC</t>
  </si>
  <si>
    <t>5751012192</t>
  </si>
  <si>
    <t>Nguyễn Tiểu</t>
  </si>
  <si>
    <t>CQ.58.DGBO</t>
  </si>
  <si>
    <t>5851101061</t>
  </si>
  <si>
    <t>Trần Đại</t>
  </si>
  <si>
    <t>CQ.58.XDDD.2</t>
  </si>
  <si>
    <t>5851101067</t>
  </si>
  <si>
    <t>Huỳnh Ngọc</t>
  </si>
  <si>
    <t>Pháp</t>
  </si>
  <si>
    <t>5851101069</t>
  </si>
  <si>
    <t>Võ Thanh</t>
  </si>
  <si>
    <t>Phát</t>
  </si>
  <si>
    <t>Hóa học ứng dụng-Lớp 1_01_3</t>
  </si>
  <si>
    <t>Th?i gian h?c: 16/07/2018-&gt;04/08/2018;4(1-&gt;5)   ;GV:Lê Thị Thi Hạ</t>
  </si>
  <si>
    <t>5551017005</t>
  </si>
  <si>
    <t>Phan Văn</t>
  </si>
  <si>
    <t>5651017037</t>
  </si>
  <si>
    <t>Ngô Văn</t>
  </si>
  <si>
    <t>Sử</t>
  </si>
  <si>
    <t>CQ.56.GTCC</t>
  </si>
  <si>
    <t>5851014099</t>
  </si>
  <si>
    <t>Bùi Văn</t>
  </si>
  <si>
    <t>Sang</t>
  </si>
  <si>
    <t>CQ.58.CĐB.2</t>
  </si>
  <si>
    <t>Hóa học ứng dụng-Lớp 2_01_3</t>
  </si>
  <si>
    <t>Th?i gian h?c: 16/07/2018-&gt;04/08/2018;4(6-&gt;10)   ;GV:Lê Thị Thi Hạ</t>
  </si>
  <si>
    <t>5451013004</t>
  </si>
  <si>
    <t>Đỗ Bảo</t>
  </si>
  <si>
    <t>Chánh</t>
  </si>
  <si>
    <t>5751014049</t>
  </si>
  <si>
    <t>CQ.57.CĐB.1</t>
  </si>
  <si>
    <t>5751012176</t>
  </si>
  <si>
    <t>Đoàn Ngọc</t>
  </si>
  <si>
    <t>CQ.57.DGBO</t>
  </si>
  <si>
    <t>5751012188</t>
  </si>
  <si>
    <t>Nguyễn Quốc</t>
  </si>
  <si>
    <t>Hưng</t>
  </si>
  <si>
    <t>5751012208</t>
  </si>
  <si>
    <t>5751017476</t>
  </si>
  <si>
    <t>Nguyễn Trọng</t>
  </si>
  <si>
    <t>Thịnh</t>
  </si>
  <si>
    <t>Hóa học ứng dụng-Lớp 3_01_2</t>
  </si>
  <si>
    <t>Th?i gian h?c: 16/07/2018-&gt;04/08/2018;3(11-&gt;14)   ;GV:Lê Thị Thi Hạ</t>
  </si>
  <si>
    <t>5451011042</t>
  </si>
  <si>
    <t>Phan Xuân</t>
  </si>
  <si>
    <t>Phước</t>
  </si>
  <si>
    <t>575101B559</t>
  </si>
  <si>
    <t>Ung Đình</t>
  </si>
  <si>
    <t>Long</t>
  </si>
  <si>
    <t>CQ.57.QLXD</t>
  </si>
  <si>
    <t>Khai thác, kiểm định cầu-Lớp 1</t>
  </si>
  <si>
    <t>Khai thác, kiểm định cầu-CAU12.2</t>
  </si>
  <si>
    <t>Th?i gian h?c: 02/07/2018-&gt;04/08/2018;3(6-&gt;9)   ;5(6-&gt;9)   ;GV:Hồ Xuân Ba</t>
  </si>
  <si>
    <t>5351011025</t>
  </si>
  <si>
    <t>Nhã</t>
  </si>
  <si>
    <t>Khảo sát thiết kế đường ôtô-Lớp 1</t>
  </si>
  <si>
    <t>Khảo sát thiết kế đường ôtô-DBO19.2</t>
  </si>
  <si>
    <t>Th?i gian h?c: 02/07/2018-&gt;04/08/2018;3(11-&gt;14)   ;5(11-&gt;14)   ;GV:Nguyễn Đức Trọng</t>
  </si>
  <si>
    <t>545101A002</t>
  </si>
  <si>
    <t>Nguyễn Trường</t>
  </si>
  <si>
    <t>CQ.54.CĐANH</t>
  </si>
  <si>
    <t>5551014002</t>
  </si>
  <si>
    <t>Trương Vũ Vũ</t>
  </si>
  <si>
    <t>Kinh tế công cộng-Lớp 1</t>
  </si>
  <si>
    <t>Kinh tế công cộng-KVT08.2</t>
  </si>
  <si>
    <t>Th?i gian h?c: 02/07/2018-&gt;04/08/2018;2(11-&gt;14)   ;4(11-&gt;14)   ;GV:Nguyễn Quang Huy</t>
  </si>
  <si>
    <t>5854041022</t>
  </si>
  <si>
    <t>Lưu Ngọc</t>
  </si>
  <si>
    <t>Lan</t>
  </si>
  <si>
    <t>CQ.58.KTTH</t>
  </si>
  <si>
    <t>Kinh tế phát triển-Lớp 1</t>
  </si>
  <si>
    <t>Kinh tế phát triển-QLY08.2</t>
  </si>
  <si>
    <t>Th?i gian h?c: 02/07/2018-&gt;04/08/2018;6(11-&gt;14)   ;7(11-&gt;14)   ;GV:Hoàng Văn Hào</t>
  </si>
  <si>
    <t>5554021060</t>
  </si>
  <si>
    <t xml:space="preserve">Nguyễn Đình </t>
  </si>
  <si>
    <t>CQ.55.KTBC</t>
  </si>
  <si>
    <t>5754021026</t>
  </si>
  <si>
    <t>Trần Thùy</t>
  </si>
  <si>
    <t>CQ.57.KTBC</t>
  </si>
  <si>
    <t>5754021037</t>
  </si>
  <si>
    <t>Lê Thị Thu</t>
  </si>
  <si>
    <t>Thảo</t>
  </si>
  <si>
    <t>5854021007</t>
  </si>
  <si>
    <t>Nguyễn Thị Hồng</t>
  </si>
  <si>
    <t>Duyên</t>
  </si>
  <si>
    <t>CQ.58.KTBC</t>
  </si>
  <si>
    <t>Kinh tế vi mô-Lớp 1</t>
  </si>
  <si>
    <t>Kinh tế vi mô-KVT01.3</t>
  </si>
  <si>
    <t>Th?i gian h?c: 02/07/2018-&gt;04/08/2018;2(11-&gt;14)   ;4(11-&gt;14)   ;6(11-&gt;14)   ;GV:Phan Lê Như Thủy</t>
  </si>
  <si>
    <t>5554041094</t>
  </si>
  <si>
    <t xml:space="preserve">Nguyễn Lê </t>
  </si>
  <si>
    <t>CQ.55.KTTH.2</t>
  </si>
  <si>
    <t>5654031001</t>
  </si>
  <si>
    <t>Đào Quốc</t>
  </si>
  <si>
    <t>CQ.56.QTKD</t>
  </si>
  <si>
    <t>5654031005</t>
  </si>
  <si>
    <t>5854041036</t>
  </si>
  <si>
    <t>Trần Thị Thu</t>
  </si>
  <si>
    <t>Phương</t>
  </si>
  <si>
    <t>5854031003</t>
  </si>
  <si>
    <t>Lê Thị Mỹ</t>
  </si>
  <si>
    <t>Chi</t>
  </si>
  <si>
    <t>CQ.58.QLO</t>
  </si>
  <si>
    <t>5854031021</t>
  </si>
  <si>
    <t>Lâm Thị Thu</t>
  </si>
  <si>
    <t>Liên</t>
  </si>
  <si>
    <t>5854031023</t>
  </si>
  <si>
    <t>Lê Nhật</t>
  </si>
  <si>
    <t>5854031025</t>
  </si>
  <si>
    <t>Kiều Thị Tuyết</t>
  </si>
  <si>
    <t>Ngân</t>
  </si>
  <si>
    <t>5854031028</t>
  </si>
  <si>
    <t>Trần Thị Bích</t>
  </si>
  <si>
    <t>Phượng</t>
  </si>
  <si>
    <t>5854031036</t>
  </si>
  <si>
    <t>Đào Châu Thương</t>
  </si>
  <si>
    <t>5854031044</t>
  </si>
  <si>
    <t>Đào Quỳnh</t>
  </si>
  <si>
    <t>Trân</t>
  </si>
  <si>
    <t>5854031043</t>
  </si>
  <si>
    <t>Võ Thị Bảo</t>
  </si>
  <si>
    <t>5854033008</t>
  </si>
  <si>
    <t>Võ Thị Mỹ</t>
  </si>
  <si>
    <t>CQ.58.QTDNXD</t>
  </si>
  <si>
    <t>5854033014</t>
  </si>
  <si>
    <t>Võ Thị Ngọc</t>
  </si>
  <si>
    <t>Mỹ</t>
  </si>
  <si>
    <t>Kinh tế vĩ mô-Lớp 1</t>
  </si>
  <si>
    <t>Kinh tế vĩ mô-KVT02.3</t>
  </si>
  <si>
    <t>Th?i gian h?c: 02/07/2018-&gt;04/08/2018;3(11-&gt;14)   ;5(11-&gt;14)   ;7(11-&gt;14)   ;GV:Phan Lê Như Thủy</t>
  </si>
  <si>
    <t>5354012015</t>
  </si>
  <si>
    <t xml:space="preserve">Hoàng Trung </t>
  </si>
  <si>
    <t>Kiên</t>
  </si>
  <si>
    <t>CQ.53.KTCĐ</t>
  </si>
  <si>
    <t>5654041034</t>
  </si>
  <si>
    <t>Cao Thị</t>
  </si>
  <si>
    <t>CQ.56.KTTH</t>
  </si>
  <si>
    <t>5654031024</t>
  </si>
  <si>
    <t>Cao Thành</t>
  </si>
  <si>
    <t>5654031029</t>
  </si>
  <si>
    <t>Nguyễn Quỳnh</t>
  </si>
  <si>
    <t>Như</t>
  </si>
  <si>
    <t>Kinh tế vận tải-Lớp 1</t>
  </si>
  <si>
    <t>Kinh tế vận tải-KVT10.2</t>
  </si>
  <si>
    <t>Th?i gian h?c: 02/07/2018-&gt;04/08/2018;3(2-&gt;5)   ;5(2-&gt;5)   ;GV:Trần Thị Thu</t>
  </si>
  <si>
    <t>5654004025</t>
  </si>
  <si>
    <t>Lâm Thanh</t>
  </si>
  <si>
    <t>CQ.56.KTVTDL</t>
  </si>
  <si>
    <t>5654004029</t>
  </si>
  <si>
    <t>Nguyễn Thị Thu</t>
  </si>
  <si>
    <t>Sương</t>
  </si>
  <si>
    <t>5654004032</t>
  </si>
  <si>
    <t>Lê Thị Anh</t>
  </si>
  <si>
    <t>Thư</t>
  </si>
  <si>
    <t>5654004035</t>
  </si>
  <si>
    <t>Lê Huỳnh</t>
  </si>
  <si>
    <t>Tiến</t>
  </si>
  <si>
    <t>5651056037</t>
  </si>
  <si>
    <t>Thiên</t>
  </si>
  <si>
    <t>CQ.56.QHGT</t>
  </si>
  <si>
    <t>Kinh tế xây dựng-Ghép Lớp 2</t>
  </si>
  <si>
    <t>Kinh tế xây dựng-KXD34.2</t>
  </si>
  <si>
    <t>Th?i gian h?c: 02/07/2018-&gt;04/08/2018;3(6-&gt;9)   ;5(6-&gt;9)   ;GV:</t>
  </si>
  <si>
    <t>5254031067</t>
  </si>
  <si>
    <t>Ba</t>
  </si>
  <si>
    <t>CQ.52.QTKD</t>
  </si>
  <si>
    <t>Kế toán xây dựng cơ bản-Lớp 1</t>
  </si>
  <si>
    <t>Kế toán xây dựng cơ bản-KXD31.2</t>
  </si>
  <si>
    <t>Th?i gian h?c: 02/07/2018-&gt;04/08/2018;6(2-&gt;5)   ;7(2-&gt;5)   ;GV:Lê Trọng Tùng</t>
  </si>
  <si>
    <t>5654041021</t>
  </si>
  <si>
    <t>Đào Thị</t>
  </si>
  <si>
    <t>Lựu</t>
  </si>
  <si>
    <t>Kế toán đơn vị khai thác-Lớp 1</t>
  </si>
  <si>
    <t>Kế toán đơn vị khai thác-KXD20.4</t>
  </si>
  <si>
    <t>Th?i gian h?c: 02/07/2018-&gt;04/08/2018;2(6-&gt;10)   ;4(6-&gt;10)   ;6(6-&gt;10)   ;GV:Trịnh Thị Trang</t>
  </si>
  <si>
    <t>Kết cấu nhà thép-Lớp 1</t>
  </si>
  <si>
    <t>Kết cấu nhà thép-KCX14.3</t>
  </si>
  <si>
    <t>Th?i gian h?c: 02/07/2018-&gt;04/08/2018;2(6-&gt;9)   ;4(6-&gt;9)   ;6(6-&gt;9)   ;GV:Đoàn Tấn Thi</t>
  </si>
  <si>
    <t>5451101071</t>
  </si>
  <si>
    <t>Nhu</t>
  </si>
  <si>
    <t>CQ.54.XDDD.2</t>
  </si>
  <si>
    <t>5551101076</t>
  </si>
  <si>
    <t>Phông</t>
  </si>
  <si>
    <t>CQ.55.XDDD.2</t>
  </si>
  <si>
    <t>5551101081</t>
  </si>
  <si>
    <t>Phạm Nhật</t>
  </si>
  <si>
    <t>Phú</t>
  </si>
  <si>
    <t>5551101126</t>
  </si>
  <si>
    <t>Đoàn Văn</t>
  </si>
  <si>
    <t>Tuân</t>
  </si>
  <si>
    <t>5551101129</t>
  </si>
  <si>
    <t>Tuấn</t>
  </si>
  <si>
    <t>5551101054</t>
  </si>
  <si>
    <t>5551101059</t>
  </si>
  <si>
    <t>Nguyễn Vũ</t>
  </si>
  <si>
    <t>Lâm</t>
  </si>
  <si>
    <t>5551101063</t>
  </si>
  <si>
    <t>Mẫn</t>
  </si>
  <si>
    <t>Kết cấu thép MXD- XD-Lớp 1</t>
  </si>
  <si>
    <t>Kết cấu thép MXD- XD-MXD01.3</t>
  </si>
  <si>
    <t>Th?i gian h?c: 02/07/2018-&gt;04/08/2018;3(11-&gt;14)   ;5(11-&gt;14)   ;7(11-&gt;14)   ;GV:Nguyễn Văn Dũng</t>
  </si>
  <si>
    <t>Kết cấu thép cơ bản-Lớp 1</t>
  </si>
  <si>
    <t>Kết cấu thép cơ bản-KCX209.3</t>
  </si>
  <si>
    <t>Th?i gian h?c: 02/07/2018-&gt;04/08/2018;2(1-&gt;4)   ;4(1-&gt;4)   ;6(1-&gt;4)   ;GV:Đoàn Tấn Thi</t>
  </si>
  <si>
    <t>5451101084</t>
  </si>
  <si>
    <t>Quý</t>
  </si>
  <si>
    <t>5551101091</t>
  </si>
  <si>
    <t>Lê Thế</t>
  </si>
  <si>
    <t>Tài</t>
  </si>
  <si>
    <t>5551101097</t>
  </si>
  <si>
    <t>Trương Ngọc</t>
  </si>
  <si>
    <t>5551101136</t>
  </si>
  <si>
    <t>Phan Tuấn</t>
  </si>
  <si>
    <t>5551101001</t>
  </si>
  <si>
    <t>5551101068</t>
  </si>
  <si>
    <t>Nguyễn Viết</t>
  </si>
  <si>
    <t>Nhân</t>
  </si>
  <si>
    <t>Kết cấu tầng trên đường sắt-Lớp 1</t>
  </si>
  <si>
    <t>Kết cấu tầng trên đường sắt-DSA07.2</t>
  </si>
  <si>
    <t>Th?i gian h?c: 02/07/2018-&gt;04/08/2018;3(6-&gt;9)   ;5(6-&gt;9)   ;GV:Nguyễn Đức Tâm</t>
  </si>
  <si>
    <t>Kỹ năng mềm-Lớp 1</t>
  </si>
  <si>
    <t>Kỹ năng mềm-QLY17.2</t>
  </si>
  <si>
    <t>Th?i gian h?c: 02/07/2018-&gt;04/08/2018;3(1-&gt;4)   ;5(1-&gt;4)   ;GV:Đậu Thị Hoài Nam</t>
  </si>
  <si>
    <t>5751023034</t>
  </si>
  <si>
    <t>Hoàng Công</t>
  </si>
  <si>
    <t>Quốc</t>
  </si>
  <si>
    <t>CQ.57.KTVT</t>
  </si>
  <si>
    <t>5851023023</t>
  </si>
  <si>
    <t>Nguyễn Quang</t>
  </si>
  <si>
    <t>CQ.58.KTVT</t>
  </si>
  <si>
    <t>Kỹ thuật vi xử lý-Lớp 1</t>
  </si>
  <si>
    <t>Kỹ thuật vi xử lý-DTU08.3</t>
  </si>
  <si>
    <t>Th?i gian h?c: 02/07/2018-&gt;04/08/2018;2(1-&gt;4)   ;4(1-&gt;4)   ;6(1-&gt;4)   ;GV:Võ Thiện Lĩnh</t>
  </si>
  <si>
    <t>5451023034</t>
  </si>
  <si>
    <t xml:space="preserve">Hoàng Nhân </t>
  </si>
  <si>
    <t>Định</t>
  </si>
  <si>
    <t>CQ.54.KTVT</t>
  </si>
  <si>
    <t>5551023007</t>
  </si>
  <si>
    <t>Đặng Quang Việt</t>
  </si>
  <si>
    <t>CQ.55.KTVT</t>
  </si>
  <si>
    <t>5551031002</t>
  </si>
  <si>
    <t>Trịnh Quốc</t>
  </si>
  <si>
    <t>Bằng</t>
  </si>
  <si>
    <t>CQ.55.TDH</t>
  </si>
  <si>
    <t>5551031027</t>
  </si>
  <si>
    <t>Dương Công</t>
  </si>
  <si>
    <t>Phụng</t>
  </si>
  <si>
    <t>5551031042</t>
  </si>
  <si>
    <t>Huỳnh Văn</t>
  </si>
  <si>
    <t>5551031044</t>
  </si>
  <si>
    <t>Huỳnh Thanh</t>
  </si>
  <si>
    <t>5551031047</t>
  </si>
  <si>
    <t>Nguyễn Tý Đông</t>
  </si>
  <si>
    <t>5651023014</t>
  </si>
  <si>
    <t>Hoàng Thị</t>
  </si>
  <si>
    <t>Hoa</t>
  </si>
  <si>
    <t>CQ.56.KTVT</t>
  </si>
  <si>
    <t>5651023024</t>
  </si>
  <si>
    <t>Võ Đức</t>
  </si>
  <si>
    <t>5651031009</t>
  </si>
  <si>
    <t>Nguyễn Tấn</t>
  </si>
  <si>
    <t>CQ.56.TĐH</t>
  </si>
  <si>
    <t>Kỹ thuật điện tử-Lớp 1</t>
  </si>
  <si>
    <t>Kỹ thuật điện tử-DTU04.2</t>
  </si>
  <si>
    <t>Th?i gian h?c: 02/07/2018-&gt;04/08/2018;3(11-&gt;14)   ;5(11-&gt;14)   ;GV:Võ Thiện Lĩnh</t>
  </si>
  <si>
    <t>5551042019</t>
  </si>
  <si>
    <t>Cao Thanh</t>
  </si>
  <si>
    <t>Hải</t>
  </si>
  <si>
    <t>CQ.55.COGH</t>
  </si>
  <si>
    <t>5651048019</t>
  </si>
  <si>
    <t>5651048026</t>
  </si>
  <si>
    <t>Võ Văn</t>
  </si>
  <si>
    <t>Trà</t>
  </si>
  <si>
    <t>5651042004</t>
  </si>
  <si>
    <t>Đào Khắc</t>
  </si>
  <si>
    <t>CQ.56.COGH</t>
  </si>
  <si>
    <t>5651042005</t>
  </si>
  <si>
    <t>Vũ Đình</t>
  </si>
  <si>
    <t>5651042015</t>
  </si>
  <si>
    <t>Nguyễn Thiều Trung</t>
  </si>
  <si>
    <t>5651042034</t>
  </si>
  <si>
    <t>Vũ Anh</t>
  </si>
  <si>
    <t>565104C016</t>
  </si>
  <si>
    <t>Nguyễn Vũ Trung</t>
  </si>
  <si>
    <t>CQ.56.COĐT</t>
  </si>
  <si>
    <t>565104C023</t>
  </si>
  <si>
    <t>Hà Lê</t>
  </si>
  <si>
    <t>Thanh</t>
  </si>
  <si>
    <t>565104C025</t>
  </si>
  <si>
    <t>Lâm Trung</t>
  </si>
  <si>
    <t>Tính</t>
  </si>
  <si>
    <t>Kỹ thuật điện tử tương tự-Lớp 2 (3TC)</t>
  </si>
  <si>
    <t>Kỹ thuật điện tử tương tự-DTU202.3</t>
  </si>
  <si>
    <t>Th?i gian h?c: 02/07/2018-&gt;04/08/2018;2(11-&gt;14)   ;4(11-&gt;14)   ;6(11-&gt;14)   ;GV:Lê Mạnh Tuấn</t>
  </si>
  <si>
    <t>5551031039</t>
  </si>
  <si>
    <t>Lê Chánh</t>
  </si>
  <si>
    <t>Trực</t>
  </si>
  <si>
    <t>5651062033</t>
  </si>
  <si>
    <t>Thành</t>
  </si>
  <si>
    <t>CQ.56.KTĐTTH</t>
  </si>
  <si>
    <t>5651031003</t>
  </si>
  <si>
    <t>Bình</t>
  </si>
  <si>
    <t>5651031016</t>
  </si>
  <si>
    <t>Khánh</t>
  </si>
  <si>
    <t>5651031034</t>
  </si>
  <si>
    <t>Trọng</t>
  </si>
  <si>
    <t>5651031036</t>
  </si>
  <si>
    <t>Kỹ thuật đo lường-Lớp 1</t>
  </si>
  <si>
    <t>Kỹ thuật đo lường-DTU07.2</t>
  </si>
  <si>
    <t>Th?i gian h?c: 02/07/2018-&gt;04/08/2018;2(1-&gt;4)   ;4(1-&gt;4)   ;GV:Lê Mạnh Tuấn</t>
  </si>
  <si>
    <t>5551023009</t>
  </si>
  <si>
    <t>Phạm Quốc</t>
  </si>
  <si>
    <t>5551023013</t>
  </si>
  <si>
    <t>Đặng Vũ</t>
  </si>
  <si>
    <t>Hiệp</t>
  </si>
  <si>
    <t>5751062010</t>
  </si>
  <si>
    <t>Phạm Thành</t>
  </si>
  <si>
    <t>CQ.57.KTĐTTHCN</t>
  </si>
  <si>
    <t>Kỹ thuật đại cương-Lớp 1</t>
  </si>
  <si>
    <t>Kỹ thuật đại cương-DKH201.2</t>
  </si>
  <si>
    <t>Th?i gian h?c: 02/07/2018-&gt;04/08/2018;2(11-&gt;14)   ;4(11-&gt;14)   ;GV:Ngô Thị Thu Hương</t>
  </si>
  <si>
    <t>5451023075</t>
  </si>
  <si>
    <t xml:space="preserve">Đoàn Văn </t>
  </si>
  <si>
    <t>Tây</t>
  </si>
  <si>
    <t>5551023045</t>
  </si>
  <si>
    <t>Trịnh Quang</t>
  </si>
  <si>
    <t>5751023003</t>
  </si>
  <si>
    <t>Võ Thành</t>
  </si>
  <si>
    <t>Cẩm</t>
  </si>
  <si>
    <t>5751023012</t>
  </si>
  <si>
    <t>Lê Vũ Thành</t>
  </si>
  <si>
    <t>Được</t>
  </si>
  <si>
    <t>5751062055</t>
  </si>
  <si>
    <t>Nguyễn Hữu</t>
  </si>
  <si>
    <t>Lý thuyết mạch-Lớp 1</t>
  </si>
  <si>
    <t>Lý thuyết mạch-KTD201.4</t>
  </si>
  <si>
    <t>Th?i gian h?c: 02/07/2018-&gt;04/08/2018;3(6-&gt;10)   ;5(6-&gt;10)   ;7(6-&gt;10)   ;GV:Võ Thiện Lĩnh</t>
  </si>
  <si>
    <t>5651023003</t>
  </si>
  <si>
    <t>Trần Phúc</t>
  </si>
  <si>
    <t>5651023010</t>
  </si>
  <si>
    <t>5651023023</t>
  </si>
  <si>
    <t>Lệnh</t>
  </si>
  <si>
    <t>5651023026</t>
  </si>
  <si>
    <t>Lê Tự</t>
  </si>
  <si>
    <t>Lực</t>
  </si>
  <si>
    <t>5651023048</t>
  </si>
  <si>
    <t>Trương Thanh</t>
  </si>
  <si>
    <t>5651023032</t>
  </si>
  <si>
    <t>Đỗ Huỳnh Kim</t>
  </si>
  <si>
    <t>Sơn</t>
  </si>
  <si>
    <t>5651023034</t>
  </si>
  <si>
    <t>Phan Lương</t>
  </si>
  <si>
    <t>5651023035</t>
  </si>
  <si>
    <t>Lưu Bá</t>
  </si>
  <si>
    <t>5651023041</t>
  </si>
  <si>
    <t>Hà Trung</t>
  </si>
  <si>
    <t>5651023045</t>
  </si>
  <si>
    <t>Trần Đình</t>
  </si>
  <si>
    <t>Lý thuyết trường điện từ-Lớp 1</t>
  </si>
  <si>
    <t>Lý thuyết trường điện từ-VTH201.2</t>
  </si>
  <si>
    <t>Th?i gian h?c: 02/07/2018-&gt;04/08/2018;3(6-&gt;9)   ;5(6-&gt;9)   ;GV:Ngô Thế Anh</t>
  </si>
  <si>
    <t>5551023001</t>
  </si>
  <si>
    <t>Trần Tuấn</t>
  </si>
  <si>
    <t>5551023018</t>
  </si>
  <si>
    <t>Trần Phước</t>
  </si>
  <si>
    <t>5551023028</t>
  </si>
  <si>
    <t>Trương Quang</t>
  </si>
  <si>
    <t>5551023044</t>
  </si>
  <si>
    <t>5651023005</t>
  </si>
  <si>
    <t>Nguyễn Mạnh</t>
  </si>
  <si>
    <t>5651023031</t>
  </si>
  <si>
    <t>5651023042</t>
  </si>
  <si>
    <t>Lưu Quang</t>
  </si>
  <si>
    <t>Lập kế hoạch kinh doanh-Lớp 1</t>
  </si>
  <si>
    <t>Lập kế hoạch kinh doanh-QTD210.2</t>
  </si>
  <si>
    <t>Th?i gian h?c: 02/07/2018-&gt;04/08/2018;2(11-&gt;14)   ;4(11-&gt;14)   ;GV:Đặng Văn Ơn</t>
  </si>
  <si>
    <t>5454031023</t>
  </si>
  <si>
    <t xml:space="preserve">Triệu Doãn Minh </t>
  </si>
  <si>
    <t>CQ.54.QTKD</t>
  </si>
  <si>
    <t>Lập trình nâng cao-Lớp 1</t>
  </si>
  <si>
    <t>Lập trình nâng cao-CPM215.3</t>
  </si>
  <si>
    <t>Th?i gian h?c: 02/07/2018-&gt;21/07/2018;2(1-&gt;5)   ;4(1-&gt;5)   ;6(1-&gt;5)   ;GV:Trần Phong Nhã</t>
  </si>
  <si>
    <t>5751071045</t>
  </si>
  <si>
    <t>CQ.57.CNTT</t>
  </si>
  <si>
    <t>Lập trình nâng cao-Lớp 1_01</t>
  </si>
  <si>
    <t>Th?i gian h?c: 23/07/2018-&gt;04/08/2018;2(1-&gt;5)   ;4(1-&gt;5)   ;GV:Trần Phong Nhã</t>
  </si>
  <si>
    <t>Marketing căn bản-Lớp 1</t>
  </si>
  <si>
    <t>Marketing căn bản-KVT209.2</t>
  </si>
  <si>
    <t>Th?i gian h?c: 02/07/2018-&gt;04/08/2018;3(11-&gt;14)   ;5(11-&gt;14)   ;GV:Phạm Mỹ Quyên</t>
  </si>
  <si>
    <t>5554021064</t>
  </si>
  <si>
    <t xml:space="preserve">Nguyễn Thị Bích </t>
  </si>
  <si>
    <t>Trâm</t>
  </si>
  <si>
    <t>Marketing dịch vụ vận tải-Lớp 1</t>
  </si>
  <si>
    <t>Marketing dịch vụ vận tải-VTO07.2</t>
  </si>
  <si>
    <t>Th?i gian h?c: 02/07/2018-&gt;04/08/2018;6(6-&gt;9)   ;7(6-&gt;9)   ;GV:Hoàng Văn Hào</t>
  </si>
  <si>
    <t>5654004012</t>
  </si>
  <si>
    <t>Đặng Thị</t>
  </si>
  <si>
    <t>Gấm</t>
  </si>
  <si>
    <t>5651056003</t>
  </si>
  <si>
    <t>Võ</t>
  </si>
  <si>
    <t>Diệm</t>
  </si>
  <si>
    <t>Máy điện và khí cụ điện-Lớp 1</t>
  </si>
  <si>
    <t>Máy điện và khí cụ điện-KTD05.3</t>
  </si>
  <si>
    <t>Th?i gian h?c: 02/07/2018-&gt;04/08/2018;3(11-&gt;14)   ;5(11-&gt;14)   ;7(11-&gt;14)   ;GV:Lê Mạnh Tuấn</t>
  </si>
  <si>
    <t>5651062002</t>
  </si>
  <si>
    <t>Phạm Tuấn</t>
  </si>
  <si>
    <t>5651062016</t>
  </si>
  <si>
    <t>Hà Văn</t>
  </si>
  <si>
    <t>Huỳnh</t>
  </si>
  <si>
    <t>5651062022</t>
  </si>
  <si>
    <t>5651062020</t>
  </si>
  <si>
    <t>Huỳnh Tấn</t>
  </si>
  <si>
    <t>5651062023</t>
  </si>
  <si>
    <t>Trần Nhựt</t>
  </si>
  <si>
    <t>5651062028</t>
  </si>
  <si>
    <t>Ngô Trường</t>
  </si>
  <si>
    <t>Sư</t>
  </si>
  <si>
    <t>5651062035</t>
  </si>
  <si>
    <t>Hồ Nhật</t>
  </si>
  <si>
    <t>Tiên</t>
  </si>
  <si>
    <t>5651062036</t>
  </si>
  <si>
    <t>5651062038</t>
  </si>
  <si>
    <t>Nguyễn Xuân</t>
  </si>
  <si>
    <t>5651062039</t>
  </si>
  <si>
    <t>Ngô Văn Đặng</t>
  </si>
  <si>
    <t>Vương</t>
  </si>
  <si>
    <t>5651031005</t>
  </si>
  <si>
    <t>5651031006</t>
  </si>
  <si>
    <t>Nguyễn Trí</t>
  </si>
  <si>
    <t>Mạng máy tính và Internet-Lớp 1</t>
  </si>
  <si>
    <t>Mạng máy tính và Internet-MHT30.2</t>
  </si>
  <si>
    <t>Th?i gian h?c: 16/07/2018-&gt;04/08/2018;3(6-&gt;10)   ;5(6-&gt;10)   ;6(4-&gt;5)   ;GV:Trần Quang Hải Bằng</t>
  </si>
  <si>
    <t>5654021033</t>
  </si>
  <si>
    <t>CQ.56.KTBC</t>
  </si>
  <si>
    <t>Mạng máy tính và truyền thông-Lớp 1</t>
  </si>
  <si>
    <t>Mạng máy tính và truyền thông-DKH206.3</t>
  </si>
  <si>
    <t>Th?i gian h?c: 02/07/2018-&gt;14/07/2018;2(11-&gt;14)   ;3(11-&gt;14)   ;4(11-&gt;14)   ;5(11-&gt;14)   ;6(11-&gt;14)   ;7(11-&gt;14)   ;GV:</t>
  </si>
  <si>
    <t>5551031011</t>
  </si>
  <si>
    <t>5551031036</t>
  </si>
  <si>
    <t>Hồ Văn</t>
  </si>
  <si>
    <t>Thọ</t>
  </si>
  <si>
    <t>Mạng máy tính và truyền thông-Lớp 1_01</t>
  </si>
  <si>
    <t>Th?i gian h?c: 16/07/2018-&gt;04/08/2018;2(11-&gt;14)   ;GV:</t>
  </si>
  <si>
    <t>Nguyên lý kế toán-Lớp 1</t>
  </si>
  <si>
    <t>Nguyên lý kế toán-KVT14.2</t>
  </si>
  <si>
    <t>Th?i gian h?c: 02/07/2018-&gt;04/08/2018;3(6-&gt;9)   ;5(6-&gt;9)   ;GV:Nguyễn Thị Hiên</t>
  </si>
  <si>
    <t>5654021030</t>
  </si>
  <si>
    <t>Lê Bảo</t>
  </si>
  <si>
    <t>Ngọc</t>
  </si>
  <si>
    <t>5654031006</t>
  </si>
  <si>
    <t>Nguyễn Đình</t>
  </si>
  <si>
    <t>5654031019</t>
  </si>
  <si>
    <t>5654031022</t>
  </si>
  <si>
    <t>Nguyễn Ngọc Cẩm</t>
  </si>
  <si>
    <t>Ly</t>
  </si>
  <si>
    <t>5654031039</t>
  </si>
  <si>
    <t>5654031037</t>
  </si>
  <si>
    <t>5754021012</t>
  </si>
  <si>
    <t>Nguyễn Thị Thùy</t>
  </si>
  <si>
    <t>Nguyên lý thiết kế kiến trúc-Lớp 1</t>
  </si>
  <si>
    <t>Nguyên lý thiết kế kiến trúc-KTH02.2</t>
  </si>
  <si>
    <t>Th?i gian h?c: 02/07/2018-&gt;21/07/2018;2(1-&gt;4)   ;4(1-&gt;4)   ;6(1-&gt;4)   ;GV:</t>
  </si>
  <si>
    <t>5451102037</t>
  </si>
  <si>
    <t>Đoàn Anh</t>
  </si>
  <si>
    <t>5451101017</t>
  </si>
  <si>
    <t>Mai Quốc</t>
  </si>
  <si>
    <t>5451101100</t>
  </si>
  <si>
    <t>5451101112</t>
  </si>
  <si>
    <t>Bùi Đức</t>
  </si>
  <si>
    <t>Thuật</t>
  </si>
  <si>
    <t>5451101138</t>
  </si>
  <si>
    <t>Phan Đình</t>
  </si>
  <si>
    <t>Vỹ</t>
  </si>
  <si>
    <t>5551101102</t>
  </si>
  <si>
    <t>Vương Nghĩa</t>
  </si>
  <si>
    <t>5551101004</t>
  </si>
  <si>
    <t>Kiều Quốc</t>
  </si>
  <si>
    <t>5551101007</t>
  </si>
  <si>
    <t>Nguyễn Dũng Huỳnh</t>
  </si>
  <si>
    <t>5651101043</t>
  </si>
  <si>
    <t>Lại Quốc</t>
  </si>
  <si>
    <t>Nguyên lý thống kê- Lớp 2</t>
  </si>
  <si>
    <t>Nguyên lý thống kê-QLY202.3</t>
  </si>
  <si>
    <t>Th?i gian h?c: 02/07/2018-&gt;04/08/2018;2(11-&gt;14)   ;4(11-&gt;14)   ;6(11-&gt;14)   ;GV:Đậu Thị Hoài Nam</t>
  </si>
  <si>
    <t>5554041035</t>
  </si>
  <si>
    <t>Vũ Thị Thúy</t>
  </si>
  <si>
    <t>CQ.55.KTTH.1</t>
  </si>
  <si>
    <t>5554041056</t>
  </si>
  <si>
    <t>Đặng Huyền</t>
  </si>
  <si>
    <t>Trang</t>
  </si>
  <si>
    <t>5554041067</t>
  </si>
  <si>
    <t>Nguyễn Vũ Như</t>
  </si>
  <si>
    <t>Ý</t>
  </si>
  <si>
    <t>5554041082</t>
  </si>
  <si>
    <t xml:space="preserve">Nguyễn Đình Minh </t>
  </si>
  <si>
    <t>5654041006</t>
  </si>
  <si>
    <t>Nguyễn Thị Thanh</t>
  </si>
  <si>
    <t>Đan</t>
  </si>
  <si>
    <t>5654041012</t>
  </si>
  <si>
    <t>Nguyễn Thị Ngọc</t>
  </si>
  <si>
    <t>Hiền</t>
  </si>
  <si>
    <t>5654041018</t>
  </si>
  <si>
    <t>Trương Trung</t>
  </si>
  <si>
    <t>5654041024</t>
  </si>
  <si>
    <t>Trịnh Thị Minh</t>
  </si>
  <si>
    <t>Nguyệt</t>
  </si>
  <si>
    <t>5654041028</t>
  </si>
  <si>
    <t>Oanh</t>
  </si>
  <si>
    <t>5654041050</t>
  </si>
  <si>
    <t>Nguyễn Thị Mai</t>
  </si>
  <si>
    <t>5654041048</t>
  </si>
  <si>
    <t>Cao Thị Phương</t>
  </si>
  <si>
    <t>5654041058</t>
  </si>
  <si>
    <t>Lê Thị Ánh</t>
  </si>
  <si>
    <t>Tuyết</t>
  </si>
  <si>
    <t>5654041059</t>
  </si>
  <si>
    <t>Nguyễn</t>
  </si>
  <si>
    <t>Xinh</t>
  </si>
  <si>
    <t>Ngôn ngữ lập trình C++-Lớp 1</t>
  </si>
  <si>
    <t>Ngôn ngữ lập trình C++-CPM18.2</t>
  </si>
  <si>
    <t>Th?i gian h?c: 02/07/2018-&gt;04/08/2018;2(11-&gt;14)   ;4(11-&gt;14)   ;GV:Trần Phong Nhã</t>
  </si>
  <si>
    <t>565104C004</t>
  </si>
  <si>
    <t>Phạm Minh</t>
  </si>
  <si>
    <t>Những nguyên lý cơ bản của CN Mác-Lênin F1-Lớp 4</t>
  </si>
  <si>
    <t>Những nguyên lý cơ bản của CN Mác-Lênin F1-MLN01.2</t>
  </si>
  <si>
    <t>Th?i gian h?c: 02/07/2018-&gt;04/08/2018;6(11-&gt;14)   ;7(11-&gt;14)   ;GV:Trịnh Thị Thanh</t>
  </si>
  <si>
    <t>5451018095</t>
  </si>
  <si>
    <t>CQ.54.GTTP</t>
  </si>
  <si>
    <t>5554041066</t>
  </si>
  <si>
    <t>5551056056</t>
  </si>
  <si>
    <t xml:space="preserve">Ngô Văn </t>
  </si>
  <si>
    <t>Đại</t>
  </si>
  <si>
    <t>CQ.55.QHGT</t>
  </si>
  <si>
    <t>5651014120</t>
  </si>
  <si>
    <t>CQ.56.CĐB.2</t>
  </si>
  <si>
    <t>5651012027</t>
  </si>
  <si>
    <t>Bùi Thanh</t>
  </si>
  <si>
    <t>CQ.56.DGBO</t>
  </si>
  <si>
    <t>5651012056</t>
  </si>
  <si>
    <t>Trần Văn</t>
  </si>
  <si>
    <t>Toản</t>
  </si>
  <si>
    <t>5651101057</t>
  </si>
  <si>
    <t>Phan Văn Anh</t>
  </si>
  <si>
    <t>5851012017</t>
  </si>
  <si>
    <t>Lê Mỹ</t>
  </si>
  <si>
    <t>5854004013</t>
  </si>
  <si>
    <t>Trương Minh</t>
  </si>
  <si>
    <t>CQ.58.KTVTDL</t>
  </si>
  <si>
    <t>5854031035</t>
  </si>
  <si>
    <t>Trần Minh</t>
  </si>
  <si>
    <t>5854031048</t>
  </si>
  <si>
    <t>Đỗ Thanh</t>
  </si>
  <si>
    <t>Tuyền</t>
  </si>
  <si>
    <t>5851031031</t>
  </si>
  <si>
    <t>Lê Tấn</t>
  </si>
  <si>
    <t>CQ.58.TDH</t>
  </si>
  <si>
    <t>Nền móng-Lớp 3 XDDD</t>
  </si>
  <si>
    <t>Nền móng-DKT24.2</t>
  </si>
  <si>
    <t>Th?i gian h?c: 02/07/2018-&gt;04/08/2018;4(6-&gt;9)   ;6(6-&gt;9)   ;GV:Nguyễn Thanh Tâm</t>
  </si>
  <si>
    <t>5451101057</t>
  </si>
  <si>
    <t>Pháp luật xây dựng-Lớp 1</t>
  </si>
  <si>
    <t>Pháp luật xây dựng-KXD201.2</t>
  </si>
  <si>
    <t>Th?i gian h?c: 09/07/2018-&gt;04/08/2018;5(11-&gt;14)   ;7(11-&gt;14)   ;GV:Phạm Phú Cường</t>
  </si>
  <si>
    <t>5554011077</t>
  </si>
  <si>
    <t>Nguyễn Hạ</t>
  </si>
  <si>
    <t>Vy</t>
  </si>
  <si>
    <t>5654012024</t>
  </si>
  <si>
    <t>CQ.56.KTCĐ</t>
  </si>
  <si>
    <t>5754012088</t>
  </si>
  <si>
    <t>Lương Hoàng Tấn</t>
  </si>
  <si>
    <t>CQ.57.KTCD</t>
  </si>
  <si>
    <t>5754011006</t>
  </si>
  <si>
    <t>Lại Thị</t>
  </si>
  <si>
    <t>CQ.57.KTXD</t>
  </si>
  <si>
    <t>5754011012</t>
  </si>
  <si>
    <t>Giang</t>
  </si>
  <si>
    <t>5754011043</t>
  </si>
  <si>
    <t>Quang</t>
  </si>
  <si>
    <t>5854011060</t>
  </si>
  <si>
    <t>Dương Thị</t>
  </si>
  <si>
    <t>CQ.58.KTXD.1</t>
  </si>
  <si>
    <t>5854011084</t>
  </si>
  <si>
    <t>Bùi Lê Ngọc</t>
  </si>
  <si>
    <t>CQ.58.KTXD.2</t>
  </si>
  <si>
    <t>5854011101</t>
  </si>
  <si>
    <t>Trần Nguyễn Lý Hoài</t>
  </si>
  <si>
    <t>5854011100</t>
  </si>
  <si>
    <t>Nguyễn Cảnh</t>
  </si>
  <si>
    <t>5854011114</t>
  </si>
  <si>
    <t>Nguyễn Thị</t>
  </si>
  <si>
    <t>Tiền</t>
  </si>
  <si>
    <t>5854011131</t>
  </si>
  <si>
    <t>Vinh</t>
  </si>
  <si>
    <t>Phân tích HĐKT DNXD-Lớp 1</t>
  </si>
  <si>
    <t>Phân tích HĐKT DNXD-KXD09.3</t>
  </si>
  <si>
    <t>Th?i gian h?c: 02/07/2018-&gt;04/08/2018;3(2-&gt;5)   ;5(2-&gt;5)   ;7(2-&gt;5)   ;GV:Nguyễn Phương Thanh</t>
  </si>
  <si>
    <t>5454011005</t>
  </si>
  <si>
    <t>Lê Hồng</t>
  </si>
  <si>
    <t>Châu</t>
  </si>
  <si>
    <t>CQ.54.KTXD</t>
  </si>
  <si>
    <t>Phân tích thiết kế hướng đối tượng-Lớp 1</t>
  </si>
  <si>
    <t>Phân tích thiết kế hướng đối tượng-CPM07.3</t>
  </si>
  <si>
    <t>Th?i gian h?c: 02/07/2018-&gt;21/07/2018;3(6-&gt;10)   ;5(6-&gt;10)   ;7(6-&gt;10)   ;GV:Trần Phong Nhã</t>
  </si>
  <si>
    <t>5451074073</t>
  </si>
  <si>
    <t xml:space="preserve">Hồ Minh </t>
  </si>
  <si>
    <t>CQ.54.CNTT</t>
  </si>
  <si>
    <t>Phân tích thiết kế hướng đối tượng-Lớp 1_01</t>
  </si>
  <si>
    <t>Th?i gian h?c: 23/07/2018-&gt;04/08/2018;3(6-&gt;10)   ;5(6-&gt;10)   ;GV:Trần Phong Nhã</t>
  </si>
  <si>
    <t>Quản lý khai thác đường cao tốc-Lớp 1</t>
  </si>
  <si>
    <t>Quản lý khai thác đường cao tốc-DBO207.2</t>
  </si>
  <si>
    <t>Th?i gian h?c: 02/07/2018-&gt;04/08/2018;6(11-&gt;14)   ;7(11-&gt;14)   ;GV:Võ Hồng Lâm</t>
  </si>
  <si>
    <t>555101K044</t>
  </si>
  <si>
    <t>Lê Trọng</t>
  </si>
  <si>
    <t>Thủy</t>
  </si>
  <si>
    <t>Quản lý kỹ thuật xây dựng-Lớp 1</t>
  </si>
  <si>
    <t>Quản lý kỹ thuật xây dựng-KTH04.2</t>
  </si>
  <si>
    <t>Th?i gian h?c: 02/07/2018-&gt;04/08/2018;3(6-&gt;9)   ;5(6-&gt;9)   ;GV:Lê Hải Quân</t>
  </si>
  <si>
    <t>5551101028</t>
  </si>
  <si>
    <t>Nguyễn Lê Thành</t>
  </si>
  <si>
    <t>5551101042</t>
  </si>
  <si>
    <t>Hoàng</t>
  </si>
  <si>
    <t>Quản lý nhà nước về BCVT-Lớp 1</t>
  </si>
  <si>
    <t>Quản lý nhà nước về BCVT-KBC08.2</t>
  </si>
  <si>
    <t>Th?i gian h?c: 02/07/2018-&gt;04/08/2018;3(6-&gt;9)   ;5(6-&gt;9)   ;GV:Nguyễn Thị Nhật Linh</t>
  </si>
  <si>
    <t>5554021021</t>
  </si>
  <si>
    <t xml:space="preserve">Nguyễn Thái </t>
  </si>
  <si>
    <t>Sức bền vật liệu-Lớp 5_01_2</t>
  </si>
  <si>
    <t>Sức bền vật liệu-SBV208.4</t>
  </si>
  <si>
    <t>Th?i gian h?c: 30/07/2018-&gt;04/08/2018;4(1-&gt;5)   ;GV:Lê Gia Khuyến</t>
  </si>
  <si>
    <t>5451013010</t>
  </si>
  <si>
    <t>Hàng Quốc</t>
  </si>
  <si>
    <t>CQ.54.CĐSA</t>
  </si>
  <si>
    <t>5451013017</t>
  </si>
  <si>
    <t>Nguyễn Trần Tân</t>
  </si>
  <si>
    <t>5551017023</t>
  </si>
  <si>
    <t>Võ Thị Thanh</t>
  </si>
  <si>
    <t>555101K033</t>
  </si>
  <si>
    <t>565101N016</t>
  </si>
  <si>
    <t>CQ.56.CĐSB</t>
  </si>
  <si>
    <t>Sức bền vật liệu-Lớp 5_01_3</t>
  </si>
  <si>
    <t>Th?i gian h?c: 30/07/2018-&gt;04/08/2018;6(1-&gt;5)   ;GV:Lê Gia Khuyến</t>
  </si>
  <si>
    <t>545101A009</t>
  </si>
  <si>
    <t>Lê Việt</t>
  </si>
  <si>
    <t>Sức bền vật liệu-Lớp 6_01_3</t>
  </si>
  <si>
    <t>Th?i gian h?c: 30/07/2018-&gt;04/08/2018;6(6-&gt;10)   ;GV:Lê Gia Khuyến</t>
  </si>
  <si>
    <t>5651012022</t>
  </si>
  <si>
    <t>Đỗ Văn</t>
  </si>
  <si>
    <t>Hiệu</t>
  </si>
  <si>
    <t>5751014010</t>
  </si>
  <si>
    <t>Sức bền vật liệu-Lớp 6_01_4</t>
  </si>
  <si>
    <t>Th?i gian h?c: 30/07/2018-&gt;04/08/2018;7(6-&gt;10)   ;GV:Lê Gia Khuyến</t>
  </si>
  <si>
    <t>5451014056</t>
  </si>
  <si>
    <t>Hoàng Việt</t>
  </si>
  <si>
    <t>Sức bền vật liệu F2-Lớp 1</t>
  </si>
  <si>
    <t>Sức bền vật liệu F2-SBV02.2</t>
  </si>
  <si>
    <t>Th?i gian h?c: 02/07/2018-&gt;04/08/2018;3(11-&gt;14)   ;5(11-&gt;14)   ;GV:Lê Gia Khuyến</t>
  </si>
  <si>
    <t>5251017046</t>
  </si>
  <si>
    <t>Văn Đình</t>
  </si>
  <si>
    <t>CQ.52.GTCC</t>
  </si>
  <si>
    <t>525101A097</t>
  </si>
  <si>
    <t>Phan Chí</t>
  </si>
  <si>
    <t>Thanh toán, quyết toán trong xây dựng-Lớp 1</t>
  </si>
  <si>
    <t>Thanh toán, quyết toán trong xây dựng-KXD209.2</t>
  </si>
  <si>
    <t>Th?i gian h?c: 09/07/2018-&gt;04/08/2018;2(11-&gt;14)   ;4(11-&gt;14)   ;6(11-&gt;14)   ;GV:Phạm Phú Cường</t>
  </si>
  <si>
    <t>Thiết kế các yếu tố hình học đường ôtô-Lớp 1</t>
  </si>
  <si>
    <t>Thiết kế các yếu tố hình học đường ôtô-DBO01.2</t>
  </si>
  <si>
    <t>Th?i gian h?c: 02/07/2018-&gt;04/08/2018;3(1-&gt;4)   ;5(1-&gt;4)   ;GV:Võ Hồng Lâm</t>
  </si>
  <si>
    <t>Thiết kế cơ sở dữ liệu-Lớp 1</t>
  </si>
  <si>
    <t>Thiết kế cơ sở dữ liệu-MHT09.2</t>
  </si>
  <si>
    <t>Th?i gian h?c: 16/07/2018-&gt;28/07/2018;2(6-&gt;10)   ;4(6-&gt;10)   ;6(6-&gt;10)   ;GV:Trần Quang Hải Bằng</t>
  </si>
  <si>
    <t>5451074040</t>
  </si>
  <si>
    <t xml:space="preserve">Phạm Duy </t>
  </si>
  <si>
    <t>5551074005</t>
  </si>
  <si>
    <t>Đào Nhật</t>
  </si>
  <si>
    <t>CQ.55.CNTT</t>
  </si>
  <si>
    <t>5551074007</t>
  </si>
  <si>
    <t>Trần Ngọc</t>
  </si>
  <si>
    <t>Chuẩn</t>
  </si>
  <si>
    <t>5551074019</t>
  </si>
  <si>
    <t>5551074031</t>
  </si>
  <si>
    <t>Đoàn Thanh</t>
  </si>
  <si>
    <t>5551074048</t>
  </si>
  <si>
    <t>Đỗ Hữu</t>
  </si>
  <si>
    <t>Xuyên</t>
  </si>
  <si>
    <t>Thiết kế cơ sở dữ liệu-Lớp 1_01</t>
  </si>
  <si>
    <t>Th?i gian h?c: 30/07/2018-&gt;04/08/2018;2(6-&gt;10)   ;4(6-&gt;10)   ;6(6-&gt;10)   ;GV:Trần Quang Hải Bằng</t>
  </si>
  <si>
    <t>Thiết kế cầu BTCT-Lớp 1</t>
  </si>
  <si>
    <t>Thiết kế cầu BTCT-CAU04.2</t>
  </si>
  <si>
    <t>Th?i gian h?c: 02/07/2018-&gt;04/08/2018;3(11-&gt;14)   ;5(11-&gt;14)   ;GV:Nguyễn Đức Hiếu</t>
  </si>
  <si>
    <t>5351012077</t>
  </si>
  <si>
    <t xml:space="preserve">Nguyễn Lê Hoàng </t>
  </si>
  <si>
    <t>CQ.53.CĐANH</t>
  </si>
  <si>
    <t>5451012034</t>
  </si>
  <si>
    <t>Đoàn Đăng</t>
  </si>
  <si>
    <t>5551015040</t>
  </si>
  <si>
    <t>Trí</t>
  </si>
  <si>
    <t>Thiết kế cầu thép-Lớp 1</t>
  </si>
  <si>
    <t>Thiết kế cầu thép-CAU02.2</t>
  </si>
  <si>
    <t>Th?i gian h?c: 02/07/2018-&gt;04/08/2018;3(11-&gt;14)   ;5(11-&gt;14)   ;GV:Ngô Thanh Thủy</t>
  </si>
  <si>
    <t>5451011031</t>
  </si>
  <si>
    <t>Lưu</t>
  </si>
  <si>
    <t>5451014036</t>
  </si>
  <si>
    <t>Phạm Ngọc</t>
  </si>
  <si>
    <t>CQ.54.CĐBO.1</t>
  </si>
  <si>
    <t>5451014141</t>
  </si>
  <si>
    <t>Hồ Anh</t>
  </si>
  <si>
    <t>CQ.54.CĐBO.2</t>
  </si>
  <si>
    <t>5451012016</t>
  </si>
  <si>
    <t>5551015009</t>
  </si>
  <si>
    <t>Đỗ Thiên</t>
  </si>
  <si>
    <t>Thiết kế nền, mặt đường ôtô-Ghép Lớp 2</t>
  </si>
  <si>
    <t>Thiết kế nền, mặt đường ôtô-DBO18.2</t>
  </si>
  <si>
    <t>Th?i gian h?c: 02/07/2018-&gt;04/08/2018;2(11-&gt;14)   ;4(11-&gt;14)   ;6(11-&gt;14)   ;GV:</t>
  </si>
  <si>
    <t>5351014170</t>
  </si>
  <si>
    <t xml:space="preserve">Nguyễn Văn </t>
  </si>
  <si>
    <t>Tịnh</t>
  </si>
  <si>
    <t xml:space="preserve">Thiết kế nền, mặt đường ôtô-Lớp 2 </t>
  </si>
  <si>
    <t>Thiết kế nền, mặt đường ôtô-DBO02.3</t>
  </si>
  <si>
    <t>Th?i gian h?c: 02/07/2018-&gt;04/08/2018;2(11-&gt;14)   ;4(11-&gt;14)   ;6(11-&gt;14)   ;GV:Nguyễn Đức Trọng</t>
  </si>
  <si>
    <t>5551014110</t>
  </si>
  <si>
    <t>Phan Gia</t>
  </si>
  <si>
    <t>5551014061</t>
  </si>
  <si>
    <t>Phạm Hoàng</t>
  </si>
  <si>
    <t>5551012036</t>
  </si>
  <si>
    <t>Thiết kế yếu tố hình học đường ô tô-Lớp 1</t>
  </si>
  <si>
    <t>Thiết kế yếu tố hình học đường ô tô-GTC201.2</t>
  </si>
  <si>
    <t>Th?i gian h?c: 02/07/2018-&gt;04/08/2018;2(2-&gt;5)   ;4(2-&gt;5)   ;GV:Nguyễn Mai Chí Nghĩa</t>
  </si>
  <si>
    <t>5451017015</t>
  </si>
  <si>
    <t>Thiết kế đường hầm và metro F2-Lớp 1</t>
  </si>
  <si>
    <t>Thiết kế đường hầm và metro F2-CAU09.3</t>
  </si>
  <si>
    <t>Th?i gian h?c: 02/07/2018-&gt;04/08/2018;2(6-&gt;10)   ;4(6-&gt;10)   ;5(6-&gt;7)   ;GV:Phạm Ngọc Bảy</t>
  </si>
  <si>
    <t>Thiết kế đường sắt-Lớp 1</t>
  </si>
  <si>
    <t>Thiết kế đường sắt-DSA201.2</t>
  </si>
  <si>
    <t>Th?i gian h?c: 02/07/2018-&gt;04/08/2018;3(11-&gt;14)   ;5(11-&gt;14)   ;GV:Vũ Đoàn Quân</t>
  </si>
  <si>
    <t>545101N008</t>
  </si>
  <si>
    <t xml:space="preserve">Lê Quốc </t>
  </si>
  <si>
    <t>5551014037</t>
  </si>
  <si>
    <t>Trần Thanh</t>
  </si>
  <si>
    <t>5551017008</t>
  </si>
  <si>
    <t>Thiết kế đường ô tô-Lớp 1</t>
  </si>
  <si>
    <t>Thiết kế đường ô tô-DBO212.3</t>
  </si>
  <si>
    <t>Th?i gian h?c: 02/07/2018-&gt;04/08/2018;3(6-&gt;9)   ;5(6-&gt;9)   ;7(6-&gt;9)   ;GV:Võ Hồng Lâm</t>
  </si>
  <si>
    <t>5654011001</t>
  </si>
  <si>
    <t>Tôn Thành</t>
  </si>
  <si>
    <t>5654011042</t>
  </si>
  <si>
    <t>Huỳnh Thị Yến</t>
  </si>
  <si>
    <t>Nhi</t>
  </si>
  <si>
    <t>5654011054</t>
  </si>
  <si>
    <t>Trần Thị</t>
  </si>
  <si>
    <t>5654011065</t>
  </si>
  <si>
    <t>Tình</t>
  </si>
  <si>
    <t>5654011073</t>
  </si>
  <si>
    <t>Lê Thị Thuỷ</t>
  </si>
  <si>
    <t>Tuyên</t>
  </si>
  <si>
    <t>5654011081</t>
  </si>
  <si>
    <t>Nguyễn Thị Hải</t>
  </si>
  <si>
    <t>Yến</t>
  </si>
  <si>
    <t>Thiết kế đường ôtô và đô thị F1-Lớp 1</t>
  </si>
  <si>
    <t>Thiết kế đường ôtô và đô thị F1-GTC05.3</t>
  </si>
  <si>
    <t>Th?i gian h?c: 02/07/2018-&gt;04/08/2018;2(11-&gt;14)   ;4(11-&gt;14)   ;6(11-&gt;14)   ;GV:Trần Quang Vượng</t>
  </si>
  <si>
    <t>Thiết kế đường đô thị-Lớp 1</t>
  </si>
  <si>
    <t>Thiết kế đường đô thị-GTC210.3</t>
  </si>
  <si>
    <t>Th?i gian h?c: 02/07/2018-&gt;04/08/2018;2(11-&gt;14)   ;4(11-&gt;14)   ;6(11-&gt;14)   ;GV:Nguyễn Mai Chí Nghĩa</t>
  </si>
  <si>
    <t>Thiết kế, cấp thoát nước đô thị-Lớp 1</t>
  </si>
  <si>
    <t>Thiết kế, cấp thoát nước đô thị-GTC03.3</t>
  </si>
  <si>
    <t>Th?i gian h?c: 02/07/2018-&gt;04/08/2018;3(1-&gt;4)   ;5(1-&gt;4)   ;7(1-&gt;4)   ;GV:Trần Thị Trúc Liểu</t>
  </si>
  <si>
    <t>5351017003</t>
  </si>
  <si>
    <t>Trương Thái</t>
  </si>
  <si>
    <t xml:space="preserve">Thuỷ văn công trình-Lớp 1 </t>
  </si>
  <si>
    <t>Thuỷ văn công trình-COT02.2</t>
  </si>
  <si>
    <t>Th?i gian h?c: 02/07/2018-&gt;28/07/2018;3(1-&gt;5)   ;5(1-&gt;4)   ;GV:Nguyễn Xuân Trường</t>
  </si>
  <si>
    <t>5651081004</t>
  </si>
  <si>
    <t>Lâm Anh</t>
  </si>
  <si>
    <t>Chiến</t>
  </si>
  <si>
    <t>5651081013</t>
  </si>
  <si>
    <t>Nguyễn Huy</t>
  </si>
  <si>
    <t>5651081014</t>
  </si>
  <si>
    <t>Nguyễn Thị Xuân</t>
  </si>
  <si>
    <t>Hương</t>
  </si>
  <si>
    <t>5651081016</t>
  </si>
  <si>
    <t>Phạm Thị Mỹ</t>
  </si>
  <si>
    <t>5651081023</t>
  </si>
  <si>
    <t>Lê Thị Huỳnh</t>
  </si>
  <si>
    <t>5651081025</t>
  </si>
  <si>
    <t>5651081032</t>
  </si>
  <si>
    <t>Nguyễn Trần Thị Bích</t>
  </si>
  <si>
    <t>Thúy</t>
  </si>
  <si>
    <t>5651081039</t>
  </si>
  <si>
    <t>Nguyễn Thị Mỹ</t>
  </si>
  <si>
    <t>Uyên</t>
  </si>
  <si>
    <t>Thống kê doanh nghiệp-Lớp 1</t>
  </si>
  <si>
    <t>Thống kê doanh nghiệp-VKS57.2</t>
  </si>
  <si>
    <t>Th?i gian h?c: 02/07/2018-&gt;04/08/2018;6(1-&gt;4)   ;7(1-&gt;4)   ;GV:Nguyễn Văn Dũng</t>
  </si>
  <si>
    <t>5554041038</t>
  </si>
  <si>
    <t>Nhung</t>
  </si>
  <si>
    <t>Thống kê và xử lý số liệu-Lớp 1</t>
  </si>
  <si>
    <t>Thống kê và xử lý số liệu-DSO06.2</t>
  </si>
  <si>
    <t>Th?i gian h?c: 02/07/2018-&gt;04/08/2018;2(6-&gt;9)   ;4(6-&gt;9)   ;GV:Nguyễn Thanh Thoa</t>
  </si>
  <si>
    <t>565104C002</t>
  </si>
  <si>
    <t>565104E019</t>
  </si>
  <si>
    <t>Thông</t>
  </si>
  <si>
    <t>CQ.56.TĐMT</t>
  </si>
  <si>
    <t>Thủy lực- Lớp 2_01_2</t>
  </si>
  <si>
    <t>Thủy lực-COT201.4</t>
  </si>
  <si>
    <t>Th?i gian h?c: 30/07/2018-&gt;04/08/2018;4(6-&gt;10)   ;GV:Trần Huy Thiệp</t>
  </si>
  <si>
    <t>5551018034</t>
  </si>
  <si>
    <t>Nguyễn Kim</t>
  </si>
  <si>
    <t>Ngạn</t>
  </si>
  <si>
    <t>5651013016</t>
  </si>
  <si>
    <t>Lam</t>
  </si>
  <si>
    <t>CQ.56.CDSA</t>
  </si>
  <si>
    <t>Thủy lực-Lớp 3_01_3</t>
  </si>
  <si>
    <t>Th?i gian h?c: 30/07/2018-&gt;04/08/2018;6(1-&gt;5)   ;GV:Trần Huy Thiệp</t>
  </si>
  <si>
    <t>5451017010</t>
  </si>
  <si>
    <t>Đặng Minh</t>
  </si>
  <si>
    <t>5451017058</t>
  </si>
  <si>
    <t>5551015018</t>
  </si>
  <si>
    <t>Trần Đăng</t>
  </si>
  <si>
    <t>5651011014</t>
  </si>
  <si>
    <t>Trần Xuân</t>
  </si>
  <si>
    <t>Đến</t>
  </si>
  <si>
    <t>5651014174</t>
  </si>
  <si>
    <t>Vũ Duy</t>
  </si>
  <si>
    <t>5651014031</t>
  </si>
  <si>
    <t>Trương Công</t>
  </si>
  <si>
    <t>565101A026</t>
  </si>
  <si>
    <t>Hồ Minh</t>
  </si>
  <si>
    <t>Lương</t>
  </si>
  <si>
    <t>CQ.56.ĐHMT</t>
  </si>
  <si>
    <t>565101A038</t>
  </si>
  <si>
    <t>Thuận</t>
  </si>
  <si>
    <t>Thủy lực-Lớp 3_01_4</t>
  </si>
  <si>
    <t>Th?i gian h?c: 30/07/2018-&gt;04/08/2018;7(1-&gt;5)   ;GV:Trần Huy Thiệp</t>
  </si>
  <si>
    <t>Thủy lực và máy thủy lực-Lớp 1</t>
  </si>
  <si>
    <t>Thủy lực và máy thủy lực-COT05.2</t>
  </si>
  <si>
    <t>Th?i gian h?c: 02/07/2018-&gt;28/07/2018;3(6-&gt;9)   ;5(6-&gt;10)   ;GV:Nguyễn Xuân Trường</t>
  </si>
  <si>
    <t>Thủy văn công trình-Lớp 3</t>
  </si>
  <si>
    <t>Thủy văn công trình-COT202.3</t>
  </si>
  <si>
    <t>Th?i gian h?c: 02/07/2018-&gt;29/07/2018;2(11-&gt;14)   ;3(1-&gt;5)   ;5(1-&gt;5)   ;GV:Trần Huy Thiệp</t>
  </si>
  <si>
    <t>5551014139</t>
  </si>
  <si>
    <t>Đoàn Minh</t>
  </si>
  <si>
    <t>5551014040</t>
  </si>
  <si>
    <t>Lê Vũ</t>
  </si>
  <si>
    <t>5551014054</t>
  </si>
  <si>
    <t>Đặng Trung</t>
  </si>
  <si>
    <t>5551012006</t>
  </si>
  <si>
    <t>Đoàn Lữ Mạnh</t>
  </si>
  <si>
    <t>5551012052</t>
  </si>
  <si>
    <t>Trần Hoàng</t>
  </si>
  <si>
    <t>Thiện</t>
  </si>
  <si>
    <t>5551018016</t>
  </si>
  <si>
    <t>5651014011</t>
  </si>
  <si>
    <t>5651014017</t>
  </si>
  <si>
    <t>Đặng Hùng</t>
  </si>
  <si>
    <t>5651014045</t>
  </si>
  <si>
    <t>Lê Thanh</t>
  </si>
  <si>
    <t>5751014164</t>
  </si>
  <si>
    <t>CQ.57.CDANH</t>
  </si>
  <si>
    <t>Thực tập chuyên ngành-Lớp 1</t>
  </si>
  <si>
    <t>Thực tập chuyên ngành-VTH11.2</t>
  </si>
  <si>
    <t>Th?i gian h?c: 02/07/2018-&gt;04/08/2018;8(3-&gt;3)   ;GV:Ngô Thế Anh</t>
  </si>
  <si>
    <t>Tin học đại cương-Lớp 1 CNTT</t>
  </si>
  <si>
    <t>Tin học đại cương-CPM01.3</t>
  </si>
  <si>
    <t>Th?i gian h?c: 02/07/2018-&gt;21/07/2018;2(1-&gt;5)   ;4(1-&gt;5)   ;6(1-&gt;5)   ;GV:Trần Thị Dung</t>
  </si>
  <si>
    <t>5551074024</t>
  </si>
  <si>
    <t>Ngô Cao</t>
  </si>
  <si>
    <t>Kỳ</t>
  </si>
  <si>
    <t>5751071011</t>
  </si>
  <si>
    <t>Lê Thành</t>
  </si>
  <si>
    <t>5751071028</t>
  </si>
  <si>
    <t>5851071001</t>
  </si>
  <si>
    <t>Nguyễn Thuận</t>
  </si>
  <si>
    <t>CQ.58.CNTT</t>
  </si>
  <si>
    <t>5851071020</t>
  </si>
  <si>
    <t>Đào Đức</t>
  </si>
  <si>
    <t>5851071057</t>
  </si>
  <si>
    <t>Tin học đại cương-Lớp 1 CNTT_01</t>
  </si>
  <si>
    <t>Th?i gian h?c: 23/07/2018-&gt;04/08/2018;2(1-&gt;5)   ;4(1-&gt;5)   ;GV:Trần Thị Dung</t>
  </si>
  <si>
    <t>Tin học đại cương-Lớp 2 Kinh tế</t>
  </si>
  <si>
    <t>Tin học đại cương-CPM02.3</t>
  </si>
  <si>
    <t>Th?i gian h?c: 02/07/2018-&gt;21/07/2018;3(1-&gt;5)   ;5(1-&gt;5)   ;7(1-&gt;5)   ;GV:Nguyễn Lê Minh</t>
  </si>
  <si>
    <t>5654021015</t>
  </si>
  <si>
    <t>Huệ</t>
  </si>
  <si>
    <t>5754041011</t>
  </si>
  <si>
    <t>CQ.57.KTTH</t>
  </si>
  <si>
    <t>5754041033</t>
  </si>
  <si>
    <t>Đinh Thị</t>
  </si>
  <si>
    <t>5754011026</t>
  </si>
  <si>
    <t>Nguyễn Thị Khánh</t>
  </si>
  <si>
    <t>Tin học đại cương-Lớp 2 Kinh tế_01</t>
  </si>
  <si>
    <t>Th?i gian h?c: 23/07/2018-&gt;04/08/2018;3(1-&gt;5)   ;5(1-&gt;5)   ;GV:Nguyễn Lê Minh</t>
  </si>
  <si>
    <t>Tin học đại cương-Lớp 5 Công trình_01_2</t>
  </si>
  <si>
    <t>Tin học đại cương-CPM201.2</t>
  </si>
  <si>
    <t>Th?i gian h?c: 16/07/2018-&gt;04/08/2018;4(1-&gt;5)   ;GV:Nguyễn Lê Minh</t>
  </si>
  <si>
    <t>5651011055</t>
  </si>
  <si>
    <t>Vũ Thanh</t>
  </si>
  <si>
    <t>5751101095</t>
  </si>
  <si>
    <t>CQ.57.XDDD.2</t>
  </si>
  <si>
    <t>Tiếng Anh A1-Lớp 2</t>
  </si>
  <si>
    <t>Tiếng Anh A1-ANHA1.4</t>
  </si>
  <si>
    <t>Th?i gian h?c: 02/07/2018-&gt;04/08/2018;2(11-&gt;14)   ;2(6-&gt;7)   ;3(11-&gt;14)   ;4(11-&gt;14)   ;6(11-&gt;14)   ;GV:Trần Thị Thanh Loan</t>
  </si>
  <si>
    <t>5751014016</t>
  </si>
  <si>
    <t>Huỳnh Minh</t>
  </si>
  <si>
    <t>5851048009</t>
  </si>
  <si>
    <t>Lê Hoàng Khánh</t>
  </si>
  <si>
    <t>CQ.58.CKOT</t>
  </si>
  <si>
    <t>5851014073</t>
  </si>
  <si>
    <t>Trần Tăng Văn</t>
  </si>
  <si>
    <t>5851014101</t>
  </si>
  <si>
    <t>Trần Văn Phan</t>
  </si>
  <si>
    <t>Soẽn</t>
  </si>
  <si>
    <t>5851017003</t>
  </si>
  <si>
    <t>Bùi Đình</t>
  </si>
  <si>
    <t>Chịnh</t>
  </si>
  <si>
    <t>CQ.58.GTCC</t>
  </si>
  <si>
    <t>5851031015</t>
  </si>
  <si>
    <t>Nguyễn Công</t>
  </si>
  <si>
    <t>Tiếng Anh B1-Lớp 2</t>
  </si>
  <si>
    <t>Tiếng Anh B1-ANHB1.4</t>
  </si>
  <si>
    <t>Th?i gian h?c: 02/07/2018-&gt;04/08/2018;2(6-&gt;10)   ;4(6-&gt;10)   ;6(6-&gt;10)   ;7(4-&gt;5)   ;GV:Thái Thị Xuân Hà</t>
  </si>
  <si>
    <t>5551014114</t>
  </si>
  <si>
    <t>Thi</t>
  </si>
  <si>
    <t>5551056072</t>
  </si>
  <si>
    <t xml:space="preserve">Nguyễn </t>
  </si>
  <si>
    <t>Hữu</t>
  </si>
  <si>
    <t>5651081029</t>
  </si>
  <si>
    <t>Trần Diệu Tâm</t>
  </si>
  <si>
    <t>5651081034</t>
  </si>
  <si>
    <t>Nguyễn Hoàng Thủy</t>
  </si>
  <si>
    <t>5651056030</t>
  </si>
  <si>
    <t>Nguyễn Hoàng Nhật</t>
  </si>
  <si>
    <t>5751048017</t>
  </si>
  <si>
    <t>5751014096</t>
  </si>
  <si>
    <t>Trần Quốc</t>
  </si>
  <si>
    <t>CQ.57.CĐB.2</t>
  </si>
  <si>
    <t>5751012232</t>
  </si>
  <si>
    <t>Đinh Đức</t>
  </si>
  <si>
    <t>5751012238</t>
  </si>
  <si>
    <t>Đào Xuân</t>
  </si>
  <si>
    <t>5751014511</t>
  </si>
  <si>
    <t>Lâm Bảo</t>
  </si>
  <si>
    <t>CQ.57.GTĐT</t>
  </si>
  <si>
    <t>Tiếng Anh B1-Lớp 6</t>
  </si>
  <si>
    <t>Th?i gian h?c: 02/07/2018-&gt;04/08/2018;2(6-&gt;9)   ;4(6-&gt;9)   ;6(6-&gt;10)   ;7(6-&gt;10)   ;GV:</t>
  </si>
  <si>
    <t>5651014116</t>
  </si>
  <si>
    <t>Phùng Quốc</t>
  </si>
  <si>
    <t>5651014130</t>
  </si>
  <si>
    <t>Phạm Nhựt</t>
  </si>
  <si>
    <t>5754004010</t>
  </si>
  <si>
    <t>CQ.57.KTVTDL</t>
  </si>
  <si>
    <t>5754004032</t>
  </si>
  <si>
    <t>Trần Thủy</t>
  </si>
  <si>
    <t>Tiếng Anh F1-(Kinh tế) Ghép Tiếng Anh A1 -Lớp 2</t>
  </si>
  <si>
    <t>Tiếng Anh F1-ANH05.4</t>
  </si>
  <si>
    <t>Th?i gian h?c: 02/07/2018-&gt;04/08/2018;2(11-&gt;14)   ;2(6-&gt;7)   ;3(11-&gt;14)   ;4(11-&gt;14)   ;6(11-&gt;14)   ;GV:</t>
  </si>
  <si>
    <t>5454031013</t>
  </si>
  <si>
    <t>Sỹ</t>
  </si>
  <si>
    <t>Toán kinh tế-Lớp 1</t>
  </si>
  <si>
    <t>Toán kinh tế-GIT07.2</t>
  </si>
  <si>
    <t>Th?i gian h?c: 09/07/2018-&gt;04/08/2018;3(6-&gt;10)   ;5(6-&gt;9)   ;GV:Võ Xuân Bằng</t>
  </si>
  <si>
    <t>5751056013</t>
  </si>
  <si>
    <t>Nguyễn Thị Phương</t>
  </si>
  <si>
    <t>CQ.57.QHGT</t>
  </si>
  <si>
    <t>Toán rời rạc-Lớp 1</t>
  </si>
  <si>
    <t>Toán rời rạc-KHM04.3</t>
  </si>
  <si>
    <t>Th?i gian h?c: 02/07/2018-&gt;04/08/2018;3(1-&gt;4)   ;5(1-&gt;4)   ;5(6-&gt;9)   ;GV:Lê Nhật Tùng</t>
  </si>
  <si>
    <t>5851071032</t>
  </si>
  <si>
    <t>Huỳnh Dương</t>
  </si>
  <si>
    <t>Khang</t>
  </si>
  <si>
    <t>Trắc địa-Lớp 3_01_2</t>
  </si>
  <si>
    <t>Trắc địa-TRD202.4</t>
  </si>
  <si>
    <t>Th?i gian h?c: 23/07/2018-&gt;04/08/2018;3(1-&gt;5)   ;5(1-&gt;5)   ;7(1-&gt;5)   ;GV:Lê Thị Hà</t>
  </si>
  <si>
    <t>5551102028</t>
  </si>
  <si>
    <t>Tô Ngọc</t>
  </si>
  <si>
    <t>5751014003</t>
  </si>
  <si>
    <t>5751014028</t>
  </si>
  <si>
    <t>5751014067</t>
  </si>
  <si>
    <t>5751014075</t>
  </si>
  <si>
    <t>Nguyễn Gia</t>
  </si>
  <si>
    <t>5751101061</t>
  </si>
  <si>
    <t>Võ Trọng</t>
  </si>
  <si>
    <t>5751101108</t>
  </si>
  <si>
    <t>Nguyễn Phan Anh</t>
  </si>
  <si>
    <t>Trắc địa-Lớp 4_01_2</t>
  </si>
  <si>
    <t>Th?i gian h?c: 23/07/2018-&gt;04/08/2018;3(6-&gt;10)   ;5(6-&gt;10)   ;7(6-&gt;10)   ;GV:Lê Thị Hà</t>
  </si>
  <si>
    <t>565101A012</t>
  </si>
  <si>
    <t>Trần Anh</t>
  </si>
  <si>
    <t>5751014251</t>
  </si>
  <si>
    <t>5751014302</t>
  </si>
  <si>
    <t>Quí</t>
  </si>
  <si>
    <t>5751102134</t>
  </si>
  <si>
    <t>CQ.57.HTĐT</t>
  </si>
  <si>
    <t>Trắc địa công trình-Lớp 2</t>
  </si>
  <si>
    <t>Trắc địa công trình-TRD03.2.</t>
  </si>
  <si>
    <t>Th?i gian h?c: 09/07/2018-&gt;04/08/2018;3(11-&gt;14)   ;5(11-&gt;14)   ;7(11-&gt;14)   ;GV:Lê Thị Hà</t>
  </si>
  <si>
    <t>Tài chính công-Lớp 1</t>
  </si>
  <si>
    <t>Tài chính công-KVT18.2</t>
  </si>
  <si>
    <t>Th?i gian h?c: 02/07/2018-&gt;04/08/2018;2(6-&gt;9)   ;4(6-&gt;9)   ;GV:Nguyễn Quang Huy</t>
  </si>
  <si>
    <t>5554041113</t>
  </si>
  <si>
    <t xml:space="preserve">Nguyễn Thị Thúy </t>
  </si>
  <si>
    <t>Tài chính doanh nghiệp-Lớp 1</t>
  </si>
  <si>
    <t>Tài chính doanh nghiệp-VKS202.2</t>
  </si>
  <si>
    <t>Th?i gian h?c: 02/07/2018-&gt;04/08/2018;2(1-&gt;4)   ;4(1-&gt;4)   ;GV:Nguyễn Văn Dũng</t>
  </si>
  <si>
    <t>5554004001</t>
  </si>
  <si>
    <t>Lê Thị Bé</t>
  </si>
  <si>
    <t>CQ.55.KTVTDL</t>
  </si>
  <si>
    <t>Tài chính tiền tệ-Lớp 2 (3TC)</t>
  </si>
  <si>
    <t>Tài chính tiền tệ-KVT06.3</t>
  </si>
  <si>
    <t>Th?i gian h?c: 02/07/2018-&gt;04/08/2018;3(6-&gt;9)   ;5(6-&gt;9)   ;7(6-&gt;9)   ;GV:Phạm Mỹ Quyên</t>
  </si>
  <si>
    <t>5554041023</t>
  </si>
  <si>
    <t>Bùi Ánh</t>
  </si>
  <si>
    <t>5554041144</t>
  </si>
  <si>
    <t xml:space="preserve">Nguyễn Hồng </t>
  </si>
  <si>
    <t>5654041055</t>
  </si>
  <si>
    <t>Huỳnh Đức</t>
  </si>
  <si>
    <t>Tổ chức thi công và xí nghiệp phụ-Lớp 1</t>
  </si>
  <si>
    <t>Tổ chức thi công và xí nghiệp phụ-DBO07.2</t>
  </si>
  <si>
    <t>Th?i gian h?c: 02/07/2018-&gt;04/08/2018;2(11-&gt;14)   ;4(11-&gt;14)   ;GV:Nguyễn Minh Quang</t>
  </si>
  <si>
    <t>5551014096</t>
  </si>
  <si>
    <t>Tổ chức vận tải-Lớp 1</t>
  </si>
  <si>
    <t>Tổ chức vận tải-VTO31.3</t>
  </si>
  <si>
    <t>Th?i gian h?c: 02/07/2018-&gt;04/08/2018;2(6-&gt;9)   ;4(6-&gt;9)   ;6(6-&gt;9)   ;GV:Nguyễn Văn Dũng</t>
  </si>
  <si>
    <t>Tổ chức xếp dỡ-Lớp 1</t>
  </si>
  <si>
    <t>Tổ chức xếp dỡ-VKS49.3</t>
  </si>
  <si>
    <t>Th?i gian h?c: 02/07/2018-&gt;04/08/2018;2(6-&gt;9)   ;4(6-&gt;9)   ;6(6-&gt;9)   ;GV:Nguyễn Thị Thanh Hương</t>
  </si>
  <si>
    <t>5551056073</t>
  </si>
  <si>
    <t xml:space="preserve">Nguyễn Hoàng Hữu </t>
  </si>
  <si>
    <t>5754004023</t>
  </si>
  <si>
    <t>Văn hóa kinh doanh-Lớp 1</t>
  </si>
  <si>
    <t>Văn hóa kinh doanh-QLY13.2</t>
  </si>
  <si>
    <t>Th?i gian h?c: 02/07/2018-&gt;04/08/2018;6(1-&gt;4)   ;7(1-&gt;4)   ;GV:Hoàng Văn Hào</t>
  </si>
  <si>
    <t>5654021008</t>
  </si>
  <si>
    <t>Trần Thị Kiều</t>
  </si>
  <si>
    <t>5654004004</t>
  </si>
  <si>
    <t>5654004009</t>
  </si>
  <si>
    <t>Lại Hoàng Phú</t>
  </si>
  <si>
    <t>5654004022</t>
  </si>
  <si>
    <t>Ngô Thị</t>
  </si>
  <si>
    <t>5754021021</t>
  </si>
  <si>
    <t>Nguyễn Trần Quang</t>
  </si>
  <si>
    <t>5754021032</t>
  </si>
  <si>
    <t>Vật liệu xây dựng F1-Lớp 1_01_2</t>
  </si>
  <si>
    <t>Vật liệu xây dựng F1-VLX201.3</t>
  </si>
  <si>
    <t>Th?i gian h?c: 16/07/2018-&gt;04/08/2018;3(1-&gt;5)   ;GV:Nguyễn Thị Thu Thủy</t>
  </si>
  <si>
    <t>5451014129</t>
  </si>
  <si>
    <t>5651102020</t>
  </si>
  <si>
    <t>Nguyễn Trịnh Gia</t>
  </si>
  <si>
    <t>Vật liệu xây dựng F1-Lớp 2_01_3</t>
  </si>
  <si>
    <t>Th?i gian h?c: 16/07/2018-&gt;04/08/2018;4(6-&gt;10)   ;GV:Nguyễn Thị Thu Thủy</t>
  </si>
  <si>
    <t>565101A018</t>
  </si>
  <si>
    <t>Lê Văn Huy</t>
  </si>
  <si>
    <t>Vật liệu xây dựng F1-Lớp 2_01_4</t>
  </si>
  <si>
    <t>Th?i gian h?c: 16/07/2018-&gt;04/08/2018;5(6-&gt;10)   ;GV:Nguyễn Thị Thu Thủy</t>
  </si>
  <si>
    <t>5551014088</t>
  </si>
  <si>
    <t>Lý Hoàng</t>
  </si>
  <si>
    <t>Vật liệu xây dựng F2- Lớp 3</t>
  </si>
  <si>
    <t>Vật liệu xây dựng F2-VLX202.2</t>
  </si>
  <si>
    <t>Th?i gian h?c: 02/07/2018-&gt;04/08/2018;3(11-&gt;14)   ;5(11-&gt;14)   ;GV:Nguyễn Tuấn Cường</t>
  </si>
  <si>
    <t>5551014092</t>
  </si>
  <si>
    <t>Nguyễn Đại</t>
  </si>
  <si>
    <t>5551014133</t>
  </si>
  <si>
    <t>Võ Đình</t>
  </si>
  <si>
    <t>5551012033</t>
  </si>
  <si>
    <t>Trương Hoàng</t>
  </si>
  <si>
    <t>Luân</t>
  </si>
  <si>
    <t>5551012044</t>
  </si>
  <si>
    <t>Lê Nguyễn Tiến</t>
  </si>
  <si>
    <t>Vật lý-Lớp 4 _01_1</t>
  </si>
  <si>
    <t>Vật lý-VLY201.4</t>
  </si>
  <si>
    <t>Th?i gian h?c: 16/07/2018-&gt;04/08/2018;2(1-&gt;5)   ;GV:Phan Thị Hiền Anh</t>
  </si>
  <si>
    <t>5551101128</t>
  </si>
  <si>
    <t>Trần Danh Anh</t>
  </si>
  <si>
    <t>5651012063</t>
  </si>
  <si>
    <t>5651102029</t>
  </si>
  <si>
    <t>5651102031</t>
  </si>
  <si>
    <t>Thạch Nguyễn Nhật</t>
  </si>
  <si>
    <t>585101B023</t>
  </si>
  <si>
    <t>CQ.58.QLXD</t>
  </si>
  <si>
    <t>Vật lý-Lớp 4 _01_2</t>
  </si>
  <si>
    <t>Th?i gian h?c: 16/07/2018-&gt;04/08/2018;4(1-&gt;5)   ;GV:Phan Thị Hiền Anh</t>
  </si>
  <si>
    <t>5651101063</t>
  </si>
  <si>
    <t>5751012177</t>
  </si>
  <si>
    <t>Lê Hữu</t>
  </si>
  <si>
    <t>Vật lý-Lớp 6_01_2</t>
  </si>
  <si>
    <t>Th?i gian h?c: 16/07/2018-&gt;04/08/2018;4(6-&gt;10)   ;GV:Phan Thị Hiền Anh</t>
  </si>
  <si>
    <t>545101A006</t>
  </si>
  <si>
    <t>Vật lý-Lớp 6_01_3</t>
  </si>
  <si>
    <t>Th?i gian h?c: 16/07/2018-&gt;04/08/2018;6(6-&gt;10)   ;GV:Phan Thị Hiền Anh</t>
  </si>
  <si>
    <t>5651011073</t>
  </si>
  <si>
    <t>Trần Bá</t>
  </si>
  <si>
    <t>5651018053</t>
  </si>
  <si>
    <t>Nguyễn Duy</t>
  </si>
  <si>
    <t>CQ.56.GTĐT</t>
  </si>
  <si>
    <t>5651101006</t>
  </si>
  <si>
    <t>Đào Ngọc</t>
  </si>
  <si>
    <t>5851048051</t>
  </si>
  <si>
    <t>Lại Thanh</t>
  </si>
  <si>
    <t xml:space="preserve">Vật lý điện từ-Lớp 1 </t>
  </si>
  <si>
    <t>Vật lý điện từ-VLY01.3</t>
  </si>
  <si>
    <t>Th?i gian h?c: 09/07/2018-&gt;21/07/2018;2(11-&gt;14)   ;4(11-&gt;14)   ;6(11-&gt;14)   ;7(11-&gt;13)   ;GV:Nguyễn Thị Hòa</t>
  </si>
  <si>
    <t>5451074061</t>
  </si>
  <si>
    <t xml:space="preserve">Bùi Thanh </t>
  </si>
  <si>
    <t>5751071012</t>
  </si>
  <si>
    <t>Vật lý điện từ-Lớp 1 _01</t>
  </si>
  <si>
    <t>Th?i gian h?c: 16/07/2018-&gt;04/08/2018;5(11-&gt;14)   ;GV:Phan Thị Hiền Anh</t>
  </si>
  <si>
    <t>Vẽ kỹ thuật F1-Lớp 4</t>
  </si>
  <si>
    <t>Vẽ kỹ thuật F1-VKT01.2</t>
  </si>
  <si>
    <t>Th?i gian h?c: 02/07/2018-&gt;04/08/2018;6(11-&gt;14)   ;7(11-&gt;14)   ;GV:Nguyễn Hữu Duy</t>
  </si>
  <si>
    <t>5651017008</t>
  </si>
  <si>
    <t>Nguyễn Lưu Việt</t>
  </si>
  <si>
    <t>5651081017</t>
  </si>
  <si>
    <t>Lợi</t>
  </si>
  <si>
    <t>575104C128</t>
  </si>
  <si>
    <t>Mạc Thanh</t>
  </si>
  <si>
    <t>Thoại</t>
  </si>
  <si>
    <t>5751081004</t>
  </si>
  <si>
    <t>CQ.57.KTMT</t>
  </si>
  <si>
    <t>575101B543</t>
  </si>
  <si>
    <t>575101B570</t>
  </si>
  <si>
    <t>5851017004</t>
  </si>
  <si>
    <t>Lê Xuân</t>
  </si>
  <si>
    <t>Diệu</t>
  </si>
  <si>
    <t>Xây dựng  mặt đường-Lớp 1</t>
  </si>
  <si>
    <t>Xây dựng  mặt đường-DBO05.2</t>
  </si>
  <si>
    <t>Th?i gian h?c: 02/07/2018-&gt;04/08/2018;3(11-&gt;14)   ;5(11-&gt;14)   ;GV:Nguyễn Minh Quang</t>
  </si>
  <si>
    <t>5451012037</t>
  </si>
  <si>
    <t>5451012057</t>
  </si>
  <si>
    <t>Nguyễn Bá</t>
  </si>
  <si>
    <t>Quyền</t>
  </si>
  <si>
    <t>545101A074</t>
  </si>
  <si>
    <t xml:space="preserve">Đồng Minh </t>
  </si>
  <si>
    <t>5551011041</t>
  </si>
  <si>
    <t>Phạm Xuân</t>
  </si>
  <si>
    <t>5651014124</t>
  </si>
  <si>
    <t>Tỉnh</t>
  </si>
  <si>
    <t>Xây dựng nền đường ôtô-Lớp 3</t>
  </si>
  <si>
    <t>Xây dựng nền đường ôtô-DBO04.3</t>
  </si>
  <si>
    <t>Th?i gian h?c: 02/07/2018-&gt;04/08/2018;2(1-&gt;4)   ;4(1-&gt;4)   ;6(1-&gt;4)   ;GV:Nguyễn Sơn Đông</t>
  </si>
  <si>
    <t>5351012071</t>
  </si>
  <si>
    <t>5451012047</t>
  </si>
  <si>
    <t>Nhất</t>
  </si>
  <si>
    <t>5451014126</t>
  </si>
  <si>
    <t>Lê Hướng Minh</t>
  </si>
  <si>
    <t>5451012026</t>
  </si>
  <si>
    <t>Ma Việt</t>
  </si>
  <si>
    <t>5551012026</t>
  </si>
  <si>
    <t>555101K013</t>
  </si>
  <si>
    <t>Cao Văn</t>
  </si>
  <si>
    <t>555101K041</t>
  </si>
  <si>
    <t>555101K056</t>
  </si>
  <si>
    <t>Xây dựng đường ô tô-Lớp 1</t>
  </si>
  <si>
    <t>Xây dựng đường ô tô-DBO14.3</t>
  </si>
  <si>
    <t>Th?i gian h?c: 02/07/2018-&gt;04/08/2018;3(11-&gt;14)   ;5(11-&gt;14)   ;7(11-&gt;14)   ;GV:Nguyễn Sơn Đông</t>
  </si>
  <si>
    <t>5554011010</t>
  </si>
  <si>
    <t>Tăng Mạnh</t>
  </si>
  <si>
    <t>5554011056</t>
  </si>
  <si>
    <t>Từ Đình</t>
  </si>
  <si>
    <t>5554011058</t>
  </si>
  <si>
    <t>5654011004</t>
  </si>
  <si>
    <t>Ngô Quốc</t>
  </si>
  <si>
    <t>5654011009</t>
  </si>
  <si>
    <t>Phạm Thị Bích</t>
  </si>
  <si>
    <t>Dân</t>
  </si>
  <si>
    <t>5654011012</t>
  </si>
  <si>
    <t>Phan Nguyễn Anh</t>
  </si>
  <si>
    <t>5654011015</t>
  </si>
  <si>
    <t>Đặng Thị Mỹ</t>
  </si>
  <si>
    <t>Hằng</t>
  </si>
  <si>
    <t>5654011032</t>
  </si>
  <si>
    <t>Đinh Xuân</t>
  </si>
  <si>
    <t>5654011039</t>
  </si>
  <si>
    <t>Nguyễn Thị Đại</t>
  </si>
  <si>
    <t>5654011040</t>
  </si>
  <si>
    <t>Ngữ</t>
  </si>
  <si>
    <t>5654011044</t>
  </si>
  <si>
    <t>Phan Nguyễn Tố</t>
  </si>
  <si>
    <t>Đo bóc khối lượng xây dựng-Lớp 1</t>
  </si>
  <si>
    <t>Đo bóc khối lượng xây dựng-KXD204.2</t>
  </si>
  <si>
    <t>Th?i gian h?c: 02/07/2018-&gt;04/08/2018;3(11-&gt;14)   ;5(11-&gt;14)   ;GV:Trịnh Thị Trang</t>
  </si>
  <si>
    <t>5554011034</t>
  </si>
  <si>
    <t>Bùi Minh</t>
  </si>
  <si>
    <t>5554011076</t>
  </si>
  <si>
    <t>Cao Trần Quỳnh</t>
  </si>
  <si>
    <t>5654012026</t>
  </si>
  <si>
    <t>Hà Thị Thanh</t>
  </si>
  <si>
    <t>5654011002</t>
  </si>
  <si>
    <t>Lê Thái</t>
  </si>
  <si>
    <t>5654011006</t>
  </si>
  <si>
    <t>Phạm Thị Kim</t>
  </si>
  <si>
    <t>5654011074</t>
  </si>
  <si>
    <t>Địa lý giao thông vận tải-Lớp 1</t>
  </si>
  <si>
    <t>Địa lý giao thông vận tải-VTO01.2</t>
  </si>
  <si>
    <t>Th?i gian h?c: 02/07/2018-&gt;04/08/2018;3(6-&gt;9)   ;5(6-&gt;9)   ;GV:Hoàng Văn Hào</t>
  </si>
  <si>
    <t>5454004022</t>
  </si>
  <si>
    <t>CQ.54.KTVTDL</t>
  </si>
  <si>
    <t>5654004003</t>
  </si>
  <si>
    <t>5654004006</t>
  </si>
  <si>
    <t>Đỗ Mạnh</t>
  </si>
  <si>
    <t>5654004008</t>
  </si>
  <si>
    <t>Đào</t>
  </si>
  <si>
    <t>5654004017</t>
  </si>
  <si>
    <t>5654004019</t>
  </si>
  <si>
    <t>Bùi Anh</t>
  </si>
  <si>
    <t>5654004021</t>
  </si>
  <si>
    <t>5654004026</t>
  </si>
  <si>
    <t>Nguyễn Thị Cẩm</t>
  </si>
  <si>
    <t>5654004027</t>
  </si>
  <si>
    <t>Thòng Trọng</t>
  </si>
  <si>
    <t>5654004038</t>
  </si>
  <si>
    <t>Nguyễn Trần Thái</t>
  </si>
  <si>
    <t>5851056032</t>
  </si>
  <si>
    <t>Nguyễn La</t>
  </si>
  <si>
    <t>Thứ</t>
  </si>
  <si>
    <t>CQ.58.QHO</t>
  </si>
  <si>
    <t>Định mức kỹ thuật và định giá SP XD-Lớp 1</t>
  </si>
  <si>
    <t>Định mức kỹ thuật và định giá SP XD-KXD06.4</t>
  </si>
  <si>
    <t>Th?i gian h?c: 02/07/2018-&gt;04/08/2018;2(6-&gt;10)   ;4(6-&gt;10)   ;6(6-&gt;10)   ;GV:Lê Trọng Tùng</t>
  </si>
  <si>
    <t>5454011054</t>
  </si>
  <si>
    <t>Lượng</t>
  </si>
  <si>
    <t>Định mức kỹ thuật và định giá khai thác cầu đường-Lớp 1</t>
  </si>
  <si>
    <t>Định mức kỹ thuật và định giá khai thác cầu đường-KXD19.4</t>
  </si>
  <si>
    <t>Th?i gian h?c: 02/07/2018-&gt;04/08/2018;3(6-&gt;10)   ;5(6-&gt;10)   ;7(6-&gt;10)   ;GV:Lê Đình Thục</t>
  </si>
  <si>
    <t>5554012038</t>
  </si>
  <si>
    <t>Động lực học công trình-Lớp 1</t>
  </si>
  <si>
    <t>Động lực học công trình-KCA04.2</t>
  </si>
  <si>
    <t>Th?i gian h?c: 02/07/2018-&gt;04/08/2018;6(11-&gt;14)   ;7(11-&gt;14)   ;GV:Phạm Mỹ Linh</t>
  </si>
  <si>
    <t>5451011009</t>
  </si>
  <si>
    <t>Trương Thế</t>
  </si>
  <si>
    <t>5451011035</t>
  </si>
  <si>
    <t>Vi Việt</t>
  </si>
  <si>
    <t>5451013021</t>
  </si>
  <si>
    <t>Trần Trung</t>
  </si>
  <si>
    <t>Ứng dụng khoa học máy tính trong xây dựng-Lớp 1</t>
  </si>
  <si>
    <t>Ứng dụng khoa học máy tính trong xây dựng-TDH20.2</t>
  </si>
  <si>
    <t>Th?i gian h?c: 02/07/2018-&gt;21/07/2018;2(11-&gt;14)   ;4(11-&gt;14)   ;6(11-&gt;14)   ;GV:</t>
  </si>
  <si>
    <t>5551011006</t>
  </si>
  <si>
    <t>Trần Đăng Khương</t>
  </si>
  <si>
    <t>555101K023</t>
  </si>
  <si>
    <t>555101K027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</si>
</sst>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93">
      <alignment/>
      <protection/>
    </xf>
    <xf numFmtId="0" fontId="1" fillId="0" borderId="0" xfId="193" applyNumberFormat="1" applyFont="1" applyFill="1" applyBorder="1" applyAlignment="1" applyProtection="1">
      <alignment/>
      <protection/>
    </xf>
    <xf numFmtId="0" fontId="2" fillId="0" borderId="0" xfId="193" applyNumberFormat="1" applyFont="1" applyFill="1" applyBorder="1" applyAlignment="1" applyProtection="1">
      <alignment horizontal="center"/>
      <protection/>
    </xf>
    <xf numFmtId="0" fontId="3" fillId="0" borderId="0" xfId="193" applyNumberFormat="1" applyFont="1" applyFill="1" applyBorder="1" applyAlignment="1" applyProtection="1">
      <alignment horizontal="center"/>
      <protection/>
    </xf>
    <xf numFmtId="0" fontId="1" fillId="0" borderId="0" xfId="193" applyNumberFormat="1" applyFont="1" applyFill="1" applyBorder="1" applyAlignment="1" applyProtection="1">
      <alignment horizontal="center"/>
      <protection/>
    </xf>
    <xf numFmtId="0" fontId="4" fillId="0" borderId="0" xfId="193" applyNumberFormat="1" applyFont="1" applyFill="1" applyBorder="1" applyAlignment="1" applyProtection="1">
      <alignment horizontal="center"/>
      <protection/>
    </xf>
    <xf numFmtId="0" fontId="5" fillId="0" borderId="0" xfId="193" applyNumberFormat="1" applyFont="1" applyFill="1" applyBorder="1" applyAlignment="1" applyProtection="1">
      <alignment/>
      <protection/>
    </xf>
    <xf numFmtId="0" fontId="6" fillId="0" borderId="10" xfId="193" applyNumberFormat="1" applyFont="1" applyFill="1" applyBorder="1" applyAlignment="1" applyProtection="1">
      <alignment horizontal="center" vertical="center"/>
      <protection/>
    </xf>
    <xf numFmtId="0" fontId="6" fillId="0" borderId="10" xfId="193" applyNumberFormat="1" applyFont="1" applyFill="1" applyBorder="1" applyAlignment="1" applyProtection="1">
      <alignment horizontal="center" vertical="center" wrapText="1"/>
      <protection/>
    </xf>
    <xf numFmtId="0" fontId="6" fillId="0" borderId="11" xfId="193" applyNumberFormat="1" applyFont="1" applyFill="1" applyBorder="1" applyAlignment="1" applyProtection="1">
      <alignment horizontal="center" vertical="center"/>
      <protection/>
    </xf>
    <xf numFmtId="0" fontId="6" fillId="0" borderId="11" xfId="193" applyNumberFormat="1" applyFont="1" applyFill="1" applyBorder="1" applyAlignment="1" applyProtection="1">
      <alignment horizontal="center" vertical="center" textRotation="90"/>
      <protection/>
    </xf>
    <xf numFmtId="0" fontId="6" fillId="0" borderId="10" xfId="193" applyNumberFormat="1" applyFont="1" applyFill="1" applyBorder="1" applyAlignment="1" applyProtection="1">
      <alignment horizontal="center" vertical="center" textRotation="90"/>
      <protection/>
    </xf>
    <xf numFmtId="0" fontId="6" fillId="0" borderId="10" xfId="19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193" applyNumberFormat="1" applyFont="1" applyFill="1" applyBorder="1" applyAlignment="1" applyProtection="1">
      <alignment horizontal="center" shrinkToFit="1"/>
      <protection/>
    </xf>
    <xf numFmtId="0" fontId="1" fillId="0" borderId="12" xfId="193" applyNumberFormat="1" applyFont="1" applyFill="1" applyBorder="1" applyAlignment="1" applyProtection="1">
      <alignment shrinkToFit="1"/>
      <protection/>
    </xf>
    <xf numFmtId="0" fontId="1" fillId="0" borderId="13" xfId="193" applyNumberFormat="1" applyFont="1" applyFill="1" applyBorder="1" applyAlignment="1" applyProtection="1">
      <alignment shrinkToFit="1"/>
      <protection/>
    </xf>
    <xf numFmtId="0" fontId="1" fillId="0" borderId="14" xfId="193" applyNumberFormat="1" applyFont="1" applyFill="1" applyBorder="1" applyAlignment="1" applyProtection="1">
      <alignment shrinkToFit="1"/>
      <protection/>
    </xf>
    <xf numFmtId="0" fontId="1" fillId="0" borderId="12" xfId="193" applyNumberFormat="1" applyFont="1" applyFill="1" applyBorder="1" applyAlignment="1" applyProtection="1">
      <alignment horizontal="center"/>
      <protection/>
    </xf>
    <xf numFmtId="3" fontId="1" fillId="0" borderId="12" xfId="193" applyNumberFormat="1" applyFont="1" applyFill="1" applyBorder="1" applyAlignment="1" applyProtection="1">
      <alignment horizontal="center"/>
      <protection/>
    </xf>
    <xf numFmtId="0" fontId="7" fillId="0" borderId="0" xfId="193" applyNumberFormat="1" applyFont="1" applyFill="1" applyBorder="1" applyAlignment="1" applyProtection="1">
      <alignment/>
      <protection/>
    </xf>
    <xf numFmtId="0" fontId="25" fillId="0" borderId="0" xfId="193" applyNumberFormat="1" applyFont="1" applyFill="1" applyBorder="1" applyAlignment="1" applyProtection="1">
      <alignment/>
      <protection/>
    </xf>
    <xf numFmtId="0" fontId="26" fillId="0" borderId="0" xfId="193" applyNumberFormat="1" applyFont="1" applyFill="1" applyBorder="1" applyAlignment="1" applyProtection="1">
      <alignment/>
      <protection/>
    </xf>
    <xf numFmtId="0" fontId="1" fillId="0" borderId="0" xfId="193" applyNumberFormat="1" applyFont="1" applyFill="1" applyBorder="1" applyAlignment="1" applyProtection="1">
      <alignment horizontal="center"/>
      <protection/>
    </xf>
    <xf numFmtId="0" fontId="3" fillId="0" borderId="0" xfId="193" applyNumberFormat="1" applyFont="1" applyFill="1" applyBorder="1" applyAlignment="1" applyProtection="1">
      <alignment/>
      <protection/>
    </xf>
    <xf numFmtId="0" fontId="1" fillId="0" borderId="0" xfId="193" applyNumberFormat="1" applyFont="1" applyFill="1" applyBorder="1" applyAlignment="1" applyProtection="1">
      <alignment/>
      <protection/>
    </xf>
    <xf numFmtId="0" fontId="1" fillId="0" borderId="12" xfId="193" applyNumberFormat="1" applyFont="1" applyFill="1" applyBorder="1" applyAlignment="1" applyProtection="1" quotePrefix="1">
      <alignment shrinkToFit="1"/>
      <protection/>
    </xf>
    <xf numFmtId="0" fontId="3" fillId="0" borderId="0" xfId="193" applyNumberFormat="1" applyFont="1" applyFill="1" applyBorder="1" applyAlignment="1" applyProtection="1">
      <alignment horizontal="center"/>
      <protection/>
    </xf>
    <xf numFmtId="0" fontId="1" fillId="0" borderId="0" xfId="193" applyNumberFormat="1" applyFont="1" applyFill="1" applyBorder="1" applyAlignment="1" applyProtection="1">
      <alignment horizontal="center"/>
      <protection/>
    </xf>
    <xf numFmtId="0" fontId="2" fillId="0" borderId="0" xfId="193" applyNumberFormat="1" applyFont="1" applyFill="1" applyBorder="1" applyAlignment="1" applyProtection="1">
      <alignment horizontal="center"/>
      <protection/>
    </xf>
    <xf numFmtId="0" fontId="6" fillId="0" borderId="15" xfId="193" applyNumberFormat="1" applyFont="1" applyFill="1" applyBorder="1" applyAlignment="1" applyProtection="1">
      <alignment horizontal="center" vertical="center"/>
      <protection/>
    </xf>
    <xf numFmtId="0" fontId="6" fillId="0" borderId="11" xfId="193" applyNumberFormat="1" applyFont="1" applyFill="1" applyBorder="1" applyAlignment="1" applyProtection="1">
      <alignment horizontal="center" vertical="center"/>
      <protection/>
    </xf>
    <xf numFmtId="0" fontId="26" fillId="0" borderId="0" xfId="193" applyNumberFormat="1" applyFont="1" applyFill="1" applyBorder="1" applyAlignment="1" applyProtection="1">
      <alignment horizontal="left" shrinkToFit="1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" xfId="193"/>
    <cellStyle name="Note" xfId="194"/>
    <cellStyle name="Output" xfId="195"/>
    <cellStyle name="Percent" xfId="196"/>
    <cellStyle name="Title" xfId="197"/>
    <cellStyle name="Total" xfId="198"/>
    <cellStyle name="Warning Text" xfId="199"/>
  </cellStyles>
  <dxfs count="140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styles" Target="styles.xml" /><Relationship Id="rId141" Type="http://schemas.openxmlformats.org/officeDocument/2006/relationships/sharedStrings" Target="sharedStrings.xml" /><Relationship Id="rId1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C43" sqref="C43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129</v>
      </c>
      <c r="C12" s="16" t="s">
        <v>130</v>
      </c>
      <c r="D12" s="17" t="s">
        <v>131</v>
      </c>
      <c r="E12" s="15" t="s">
        <v>132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133</v>
      </c>
      <c r="C13" s="16" t="s">
        <v>134</v>
      </c>
      <c r="D13" s="17" t="s">
        <v>135</v>
      </c>
      <c r="E13" s="15" t="s">
        <v>136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137</v>
      </c>
      <c r="C14" s="16" t="s">
        <v>138</v>
      </c>
      <c r="D14" s="17" t="s">
        <v>139</v>
      </c>
      <c r="E14" s="15" t="s">
        <v>140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141</v>
      </c>
      <c r="C15" s="16" t="s">
        <v>142</v>
      </c>
      <c r="D15" s="17" t="s">
        <v>143</v>
      </c>
      <c r="E15" s="15" t="s">
        <v>140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144</v>
      </c>
      <c r="C16" s="16" t="s">
        <v>92</v>
      </c>
      <c r="D16" s="17" t="s">
        <v>47</v>
      </c>
      <c r="E16" s="15" t="s">
        <v>23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145</v>
      </c>
      <c r="C17" s="16" t="s">
        <v>39</v>
      </c>
      <c r="D17" s="17" t="s">
        <v>146</v>
      </c>
      <c r="E17" s="15" t="s">
        <v>23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1229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1215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1230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1028</v>
      </c>
      <c r="C12" s="16" t="s">
        <v>1029</v>
      </c>
      <c r="D12" s="17" t="s">
        <v>1030</v>
      </c>
      <c r="E12" s="15" t="s">
        <v>1027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1031</v>
      </c>
      <c r="C13" s="16" t="s">
        <v>92</v>
      </c>
      <c r="D13" s="17" t="s">
        <v>54</v>
      </c>
      <c r="E13" s="15" t="s">
        <v>1027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1217</v>
      </c>
      <c r="C14" s="16" t="s">
        <v>1218</v>
      </c>
      <c r="D14" s="17" t="s">
        <v>1219</v>
      </c>
      <c r="E14" s="15" t="s">
        <v>1027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1032</v>
      </c>
      <c r="C15" s="16" t="s">
        <v>1033</v>
      </c>
      <c r="D15" s="17" t="s">
        <v>181</v>
      </c>
      <c r="E15" s="15" t="s">
        <v>1027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1034</v>
      </c>
      <c r="C16" s="16" t="s">
        <v>1035</v>
      </c>
      <c r="D16" s="17" t="s">
        <v>1036</v>
      </c>
      <c r="E16" s="15" t="s">
        <v>1027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1220</v>
      </c>
      <c r="C17" s="16" t="s">
        <v>1221</v>
      </c>
      <c r="D17" s="17" t="s">
        <v>684</v>
      </c>
      <c r="E17" s="15" t="s">
        <v>736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1222</v>
      </c>
      <c r="C18" s="16" t="s">
        <v>92</v>
      </c>
      <c r="D18" s="17" t="s">
        <v>70</v>
      </c>
      <c r="E18" s="15" t="s">
        <v>736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1223</v>
      </c>
      <c r="C19" s="16" t="s">
        <v>1224</v>
      </c>
      <c r="D19" s="17" t="s">
        <v>261</v>
      </c>
      <c r="E19" s="15" t="s">
        <v>1225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1226</v>
      </c>
      <c r="C20" s="16" t="s">
        <v>1227</v>
      </c>
      <c r="D20" s="17" t="s">
        <v>213</v>
      </c>
      <c r="E20" s="15" t="s">
        <v>1225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1228</v>
      </c>
      <c r="C21" s="16" t="s">
        <v>197</v>
      </c>
      <c r="D21" s="17" t="s">
        <v>702</v>
      </c>
      <c r="E21" s="15" t="s">
        <v>1225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="2" customFormat="1" ht="12.75"/>
    <row r="23" s="2" customFormat="1" ht="12.75">
      <c r="O23" s="23" t="s">
        <v>25</v>
      </c>
    </row>
    <row r="24" spans="1:15" s="2" customFormat="1" ht="12.75">
      <c r="A24" s="20" t="s">
        <v>26</v>
      </c>
      <c r="O24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1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1231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1232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1233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1234</v>
      </c>
      <c r="C12" s="16" t="s">
        <v>1101</v>
      </c>
      <c r="D12" s="17" t="s">
        <v>1235</v>
      </c>
      <c r="E12" s="15" t="s">
        <v>786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1236</v>
      </c>
      <c r="C13" s="16" t="s">
        <v>869</v>
      </c>
      <c r="D13" s="17" t="s">
        <v>47</v>
      </c>
      <c r="E13" s="15" t="s">
        <v>1237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1238</v>
      </c>
      <c r="C14" s="16" t="s">
        <v>1239</v>
      </c>
      <c r="D14" s="17" t="s">
        <v>599</v>
      </c>
      <c r="E14" s="15" t="s">
        <v>1237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1240</v>
      </c>
      <c r="C15" s="16" t="s">
        <v>1241</v>
      </c>
      <c r="D15" s="17" t="s">
        <v>807</v>
      </c>
      <c r="E15" s="15" t="s">
        <v>926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1242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1232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1243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1234</v>
      </c>
      <c r="C12" s="16" t="s">
        <v>1101</v>
      </c>
      <c r="D12" s="17" t="s">
        <v>1235</v>
      </c>
      <c r="E12" s="15" t="s">
        <v>786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1236</v>
      </c>
      <c r="C13" s="16" t="s">
        <v>869</v>
      </c>
      <c r="D13" s="17" t="s">
        <v>47</v>
      </c>
      <c r="E13" s="15" t="s">
        <v>1237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1238</v>
      </c>
      <c r="C14" s="16" t="s">
        <v>1239</v>
      </c>
      <c r="D14" s="17" t="s">
        <v>599</v>
      </c>
      <c r="E14" s="15" t="s">
        <v>1237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1240</v>
      </c>
      <c r="C15" s="16" t="s">
        <v>1241</v>
      </c>
      <c r="D15" s="17" t="s">
        <v>807</v>
      </c>
      <c r="E15" s="15" t="s">
        <v>926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1244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1246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157</v>
      </c>
      <c r="C12" s="16" t="s">
        <v>158</v>
      </c>
      <c r="D12" s="17" t="s">
        <v>159</v>
      </c>
      <c r="E12" s="15" t="s">
        <v>160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1247</v>
      </c>
      <c r="C13" s="16" t="s">
        <v>1248</v>
      </c>
      <c r="D13" s="17" t="s">
        <v>702</v>
      </c>
      <c r="E13" s="15" t="s">
        <v>207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1249</v>
      </c>
      <c r="C14" s="16" t="s">
        <v>368</v>
      </c>
      <c r="D14" s="17" t="s">
        <v>304</v>
      </c>
      <c r="E14" s="15" t="s">
        <v>1250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1251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1253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1254</v>
      </c>
      <c r="C12" s="16" t="s">
        <v>1255</v>
      </c>
      <c r="D12" s="17" t="s">
        <v>1126</v>
      </c>
      <c r="E12" s="15" t="s">
        <v>383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1256</v>
      </c>
      <c r="C13" s="16" t="s">
        <v>1257</v>
      </c>
      <c r="D13" s="17" t="s">
        <v>317</v>
      </c>
      <c r="E13" s="15" t="s">
        <v>1258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1259</v>
      </c>
      <c r="C14" s="16" t="s">
        <v>1260</v>
      </c>
      <c r="D14" s="17" t="s">
        <v>181</v>
      </c>
      <c r="E14" s="15" t="s">
        <v>376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1261</v>
      </c>
      <c r="C15" s="16" t="s">
        <v>1262</v>
      </c>
      <c r="D15" s="17" t="s">
        <v>1263</v>
      </c>
      <c r="E15" s="15" t="s">
        <v>376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1264</v>
      </c>
      <c r="C16" s="16" t="s">
        <v>1265</v>
      </c>
      <c r="D16" s="17" t="s">
        <v>1266</v>
      </c>
      <c r="E16" s="15" t="s">
        <v>1267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1268</v>
      </c>
      <c r="C17" s="16" t="s">
        <v>1269</v>
      </c>
      <c r="D17" s="17" t="s">
        <v>656</v>
      </c>
      <c r="E17" s="15" t="s">
        <v>908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1270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1272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1273</v>
      </c>
      <c r="C12" s="16" t="s">
        <v>1075</v>
      </c>
      <c r="D12" s="17" t="s">
        <v>1274</v>
      </c>
      <c r="E12" s="15" t="s">
        <v>160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1275</v>
      </c>
      <c r="C13" s="16" t="s">
        <v>1276</v>
      </c>
      <c r="D13" s="17" t="s">
        <v>1277</v>
      </c>
      <c r="E13" s="15" t="s">
        <v>885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1278</v>
      </c>
      <c r="C14" s="16" t="s">
        <v>1279</v>
      </c>
      <c r="D14" s="17" t="s">
        <v>793</v>
      </c>
      <c r="E14" s="15" t="s">
        <v>311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1280</v>
      </c>
      <c r="C15" s="16" t="s">
        <v>1281</v>
      </c>
      <c r="D15" s="17" t="s">
        <v>772</v>
      </c>
      <c r="E15" s="15" t="s">
        <v>311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1282</v>
      </c>
      <c r="C16" s="16" t="s">
        <v>1283</v>
      </c>
      <c r="D16" s="17" t="s">
        <v>1099</v>
      </c>
      <c r="E16" s="15" t="s">
        <v>512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510</v>
      </c>
      <c r="C17" s="16" t="s">
        <v>200</v>
      </c>
      <c r="D17" s="17" t="s">
        <v>511</v>
      </c>
      <c r="E17" s="15" t="s">
        <v>512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490</v>
      </c>
      <c r="C18" s="16" t="s">
        <v>491</v>
      </c>
      <c r="D18" s="17" t="s">
        <v>44</v>
      </c>
      <c r="E18" s="15" t="s">
        <v>447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809</v>
      </c>
      <c r="C19" s="16" t="s">
        <v>114</v>
      </c>
      <c r="D19" s="17" t="s">
        <v>335</v>
      </c>
      <c r="E19" s="15" t="s">
        <v>447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1284</v>
      </c>
      <c r="C20" s="16" t="s">
        <v>92</v>
      </c>
      <c r="D20" s="17" t="s">
        <v>54</v>
      </c>
      <c r="E20" s="15" t="s">
        <v>314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1285</v>
      </c>
      <c r="C21" s="16" t="s">
        <v>1286</v>
      </c>
      <c r="D21" s="17" t="s">
        <v>656</v>
      </c>
      <c r="E21" s="15" t="s">
        <v>1287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1288</v>
      </c>
      <c r="C22" s="16" t="s">
        <v>1289</v>
      </c>
      <c r="D22" s="17" t="s">
        <v>1183</v>
      </c>
      <c r="E22" s="15" t="s">
        <v>386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1290</v>
      </c>
      <c r="C23" s="16" t="s">
        <v>1291</v>
      </c>
      <c r="D23" s="17" t="s">
        <v>509</v>
      </c>
      <c r="E23" s="15" t="s">
        <v>386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1292</v>
      </c>
      <c r="C24" s="16" t="s">
        <v>1293</v>
      </c>
      <c r="D24" s="17" t="s">
        <v>801</v>
      </c>
      <c r="E24" s="15" t="s">
        <v>1294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="2" customFormat="1" ht="12.75"/>
    <row r="26" s="2" customFormat="1" ht="12.75">
      <c r="O26" s="23" t="s">
        <v>25</v>
      </c>
    </row>
    <row r="27" spans="1:15" s="2" customFormat="1" ht="12.75">
      <c r="A27" s="20" t="s">
        <v>26</v>
      </c>
      <c r="O2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1295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1296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1297</v>
      </c>
      <c r="C12" s="16" t="s">
        <v>1298</v>
      </c>
      <c r="D12" s="17" t="s">
        <v>393</v>
      </c>
      <c r="E12" s="15" t="s">
        <v>887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1299</v>
      </c>
      <c r="C13" s="16" t="s">
        <v>1300</v>
      </c>
      <c r="D13" s="17" t="s">
        <v>74</v>
      </c>
      <c r="E13" s="15" t="s">
        <v>887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810</v>
      </c>
      <c r="C14" s="16" t="s">
        <v>811</v>
      </c>
      <c r="D14" s="17" t="s">
        <v>346</v>
      </c>
      <c r="E14" s="15" t="s">
        <v>431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1301</v>
      </c>
      <c r="C15" s="16" t="s">
        <v>502</v>
      </c>
      <c r="D15" s="17" t="s">
        <v>1131</v>
      </c>
      <c r="E15" s="15" t="s">
        <v>1302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1303</v>
      </c>
      <c r="C16" s="16" t="s">
        <v>1304</v>
      </c>
      <c r="D16" s="17" t="s">
        <v>772</v>
      </c>
      <c r="E16" s="15" t="s">
        <v>1302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1305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1306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1307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1308</v>
      </c>
      <c r="C12" s="16" t="s">
        <v>1208</v>
      </c>
      <c r="D12" s="17" t="s">
        <v>1309</v>
      </c>
      <c r="E12" s="15" t="s">
        <v>731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1310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1311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516</v>
      </c>
      <c r="C12" s="16" t="s">
        <v>92</v>
      </c>
      <c r="D12" s="17" t="s">
        <v>517</v>
      </c>
      <c r="E12" s="15" t="s">
        <v>518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1313</v>
      </c>
      <c r="C13" s="16" t="s">
        <v>1314</v>
      </c>
      <c r="D13" s="17" t="s">
        <v>421</v>
      </c>
      <c r="E13" s="15" t="s">
        <v>1315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1316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1317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1318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1319</v>
      </c>
      <c r="C12" s="16" t="s">
        <v>1320</v>
      </c>
      <c r="D12" s="17" t="s">
        <v>1321</v>
      </c>
      <c r="E12" s="15" t="s">
        <v>1225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150</v>
      </c>
      <c r="C12" s="16" t="s">
        <v>151</v>
      </c>
      <c r="D12" s="17" t="s">
        <v>121</v>
      </c>
      <c r="E12" s="15" t="s">
        <v>152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153</v>
      </c>
      <c r="C13" s="16" t="s">
        <v>154</v>
      </c>
      <c r="D13" s="17" t="s">
        <v>155</v>
      </c>
      <c r="E13" s="15" t="s">
        <v>156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157</v>
      </c>
      <c r="C14" s="16" t="s">
        <v>158</v>
      </c>
      <c r="D14" s="17" t="s">
        <v>159</v>
      </c>
      <c r="E14" s="15" t="s">
        <v>160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161</v>
      </c>
      <c r="C15" s="16" t="s">
        <v>162</v>
      </c>
      <c r="D15" s="17" t="s">
        <v>163</v>
      </c>
      <c r="E15" s="15" t="s">
        <v>164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165</v>
      </c>
      <c r="C16" s="16" t="s">
        <v>166</v>
      </c>
      <c r="D16" s="17" t="s">
        <v>167</v>
      </c>
      <c r="E16" s="15" t="s">
        <v>168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169</v>
      </c>
      <c r="C17" s="16" t="s">
        <v>170</v>
      </c>
      <c r="D17" s="17" t="s">
        <v>171</v>
      </c>
      <c r="E17" s="15" t="s">
        <v>172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1324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188</v>
      </c>
      <c r="C12" s="16" t="s">
        <v>189</v>
      </c>
      <c r="D12" s="17" t="s">
        <v>190</v>
      </c>
      <c r="E12" s="15" t="s">
        <v>191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1325</v>
      </c>
      <c r="C13" s="16" t="s">
        <v>1326</v>
      </c>
      <c r="D13" s="17" t="s">
        <v>178</v>
      </c>
      <c r="E13" s="15" t="s">
        <v>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1327</v>
      </c>
      <c r="C14" s="16" t="s">
        <v>412</v>
      </c>
      <c r="D14" s="17" t="s">
        <v>261</v>
      </c>
      <c r="E14" s="15" t="s">
        <v>383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1328</v>
      </c>
      <c r="C15" s="16" t="s">
        <v>370</v>
      </c>
      <c r="D15" s="17" t="s">
        <v>139</v>
      </c>
      <c r="E15" s="15" t="s">
        <v>383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1329</v>
      </c>
      <c r="C16" s="16" t="s">
        <v>92</v>
      </c>
      <c r="D16" s="17" t="s">
        <v>135</v>
      </c>
      <c r="E16" s="15" t="s">
        <v>383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1330</v>
      </c>
      <c r="C17" s="16" t="s">
        <v>1331</v>
      </c>
      <c r="D17" s="17" t="s">
        <v>58</v>
      </c>
      <c r="E17" s="15" t="s">
        <v>383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1332</v>
      </c>
      <c r="C18" s="16" t="s">
        <v>1333</v>
      </c>
      <c r="D18" s="17" t="s">
        <v>569</v>
      </c>
      <c r="E18" s="15" t="s">
        <v>1250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1334</v>
      </c>
      <c r="C19" s="16" t="s">
        <v>1335</v>
      </c>
      <c r="D19" s="17" t="s">
        <v>121</v>
      </c>
      <c r="E19" s="15" t="s">
        <v>1250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="2" customFormat="1" ht="12.75"/>
    <row r="21" s="2" customFormat="1" ht="12.75">
      <c r="O21" s="23" t="s">
        <v>25</v>
      </c>
    </row>
    <row r="22" spans="1:15" s="2" customFormat="1" ht="12.75">
      <c r="A22" s="20" t="s">
        <v>26</v>
      </c>
      <c r="O22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1336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1337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1338</v>
      </c>
      <c r="C12" s="16" t="s">
        <v>1339</v>
      </c>
      <c r="D12" s="17" t="s">
        <v>667</v>
      </c>
      <c r="E12" s="15" t="s">
        <v>1181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1340</v>
      </c>
      <c r="C13" s="16" t="s">
        <v>1331</v>
      </c>
      <c r="D13" s="17" t="s">
        <v>280</v>
      </c>
      <c r="E13" s="15" t="s">
        <v>347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1341</v>
      </c>
      <c r="C14" s="16" t="s">
        <v>541</v>
      </c>
      <c r="D14" s="17" t="s">
        <v>1342</v>
      </c>
      <c r="E14" s="15" t="s">
        <v>347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1343</v>
      </c>
      <c r="C15" s="16" t="s">
        <v>950</v>
      </c>
      <c r="D15" s="17" t="s">
        <v>697</v>
      </c>
      <c r="E15" s="15" t="s">
        <v>1344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1346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1347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141</v>
      </c>
      <c r="C12" s="16" t="s">
        <v>142</v>
      </c>
      <c r="D12" s="17" t="s">
        <v>143</v>
      </c>
      <c r="E12" s="15" t="s">
        <v>140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1348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1350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1351</v>
      </c>
      <c r="C12" s="16" t="s">
        <v>1352</v>
      </c>
      <c r="D12" s="17" t="s">
        <v>463</v>
      </c>
      <c r="E12" s="15" t="s">
        <v>444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1353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1354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1355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1356</v>
      </c>
      <c r="C12" s="16" t="s">
        <v>1357</v>
      </c>
      <c r="D12" s="17" t="s">
        <v>261</v>
      </c>
      <c r="E12" s="15" t="s">
        <v>1358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1359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1360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1361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1362</v>
      </c>
      <c r="C12" s="16" t="s">
        <v>1363</v>
      </c>
      <c r="D12" s="17" t="s">
        <v>40</v>
      </c>
      <c r="E12" s="15" t="s">
        <v>839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881</v>
      </c>
      <c r="C13" s="16" t="s">
        <v>73</v>
      </c>
      <c r="D13" s="17" t="s">
        <v>121</v>
      </c>
      <c r="E13" s="15" t="s">
        <v>839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1364</v>
      </c>
      <c r="C14" s="16" t="s">
        <v>1365</v>
      </c>
      <c r="D14" s="17" t="s">
        <v>58</v>
      </c>
      <c r="E14" s="15" t="s">
        <v>444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1366</v>
      </c>
      <c r="C15" s="16" t="s">
        <v>1367</v>
      </c>
      <c r="D15" s="17" t="s">
        <v>658</v>
      </c>
      <c r="E15" s="15" t="s">
        <v>489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1236</v>
      </c>
      <c r="C16" s="16" t="s">
        <v>869</v>
      </c>
      <c r="D16" s="17" t="s">
        <v>47</v>
      </c>
      <c r="E16" s="15" t="s">
        <v>1237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1368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1369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1370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1371</v>
      </c>
      <c r="C12" s="16" t="s">
        <v>686</v>
      </c>
      <c r="D12" s="17" t="s">
        <v>558</v>
      </c>
      <c r="E12" s="15" t="s">
        <v>160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1372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1373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1374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729</v>
      </c>
      <c r="C12" s="16" t="s">
        <v>730</v>
      </c>
      <c r="D12" s="17" t="s">
        <v>167</v>
      </c>
      <c r="E12" s="15" t="s">
        <v>731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1375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1376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1377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1378</v>
      </c>
      <c r="C12" s="16" t="s">
        <v>1379</v>
      </c>
      <c r="D12" s="17" t="s">
        <v>178</v>
      </c>
      <c r="E12" s="15" t="s">
        <v>885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1380</v>
      </c>
      <c r="C13" s="16" t="s">
        <v>1201</v>
      </c>
      <c r="D13" s="17" t="s">
        <v>578</v>
      </c>
      <c r="E13" s="15" t="s">
        <v>1302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1381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1382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1383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1356</v>
      </c>
      <c r="C12" s="16" t="s">
        <v>1357</v>
      </c>
      <c r="D12" s="17" t="s">
        <v>261</v>
      </c>
      <c r="E12" s="15" t="s">
        <v>1358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1384</v>
      </c>
      <c r="C13" s="16" t="s">
        <v>1385</v>
      </c>
      <c r="D13" s="17" t="s">
        <v>437</v>
      </c>
      <c r="E13" s="15" t="s">
        <v>786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1386</v>
      </c>
      <c r="C14" s="16" t="s">
        <v>92</v>
      </c>
      <c r="D14" s="17" t="s">
        <v>264</v>
      </c>
      <c r="E14" s="15" t="s">
        <v>500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1387</v>
      </c>
      <c r="C15" s="16" t="s">
        <v>1388</v>
      </c>
      <c r="D15" s="17" t="s">
        <v>213</v>
      </c>
      <c r="E15" s="15" t="s">
        <v>500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1389</v>
      </c>
      <c r="C16" s="16" t="s">
        <v>1390</v>
      </c>
      <c r="D16" s="17" t="s">
        <v>1147</v>
      </c>
      <c r="E16" s="15" t="s">
        <v>500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1391</v>
      </c>
      <c r="C17" s="16" t="s">
        <v>1392</v>
      </c>
      <c r="D17" s="17" t="s">
        <v>178</v>
      </c>
      <c r="E17" s="15" t="s">
        <v>431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1393</v>
      </c>
      <c r="C18" s="16" t="s">
        <v>197</v>
      </c>
      <c r="D18" s="17" t="s">
        <v>569</v>
      </c>
      <c r="E18" s="15" t="s">
        <v>431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="2" customFormat="1" ht="12.75"/>
    <row r="20" s="2" customFormat="1" ht="12.75">
      <c r="O20" s="23" t="s">
        <v>25</v>
      </c>
    </row>
    <row r="21" spans="1:15" s="2" customFormat="1" ht="12.75">
      <c r="A21" s="20" t="s">
        <v>26</v>
      </c>
      <c r="O21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174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175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176</v>
      </c>
      <c r="C12" s="16" t="s">
        <v>177</v>
      </c>
      <c r="D12" s="17" t="s">
        <v>178</v>
      </c>
      <c r="E12" s="15" t="s">
        <v>172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179</v>
      </c>
      <c r="C13" s="16" t="s">
        <v>180</v>
      </c>
      <c r="D13" s="17" t="s">
        <v>181</v>
      </c>
      <c r="E13" s="15" t="s">
        <v>172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182</v>
      </c>
      <c r="C14" s="16" t="s">
        <v>183</v>
      </c>
      <c r="D14" s="17" t="s">
        <v>184</v>
      </c>
      <c r="E14" s="15" t="s">
        <v>172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1394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1395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1396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1397</v>
      </c>
      <c r="C12" s="16" t="s">
        <v>902</v>
      </c>
      <c r="D12" s="17" t="s">
        <v>509</v>
      </c>
      <c r="E12" s="15" t="s">
        <v>1059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1398</v>
      </c>
      <c r="C13" s="16" t="s">
        <v>1399</v>
      </c>
      <c r="D13" s="17" t="s">
        <v>364</v>
      </c>
      <c r="E13" s="15" t="s">
        <v>93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1400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1395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1401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819</v>
      </c>
      <c r="C12" s="16" t="s">
        <v>197</v>
      </c>
      <c r="D12" s="17" t="s">
        <v>343</v>
      </c>
      <c r="E12" s="15" t="s">
        <v>533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1402</v>
      </c>
      <c r="C13" s="16" t="s">
        <v>1403</v>
      </c>
      <c r="D13" s="17" t="s">
        <v>973</v>
      </c>
      <c r="E13" s="15" t="s">
        <v>1181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1404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1395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1405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1406</v>
      </c>
      <c r="C12" s="16" t="s">
        <v>1407</v>
      </c>
      <c r="D12" s="17" t="s">
        <v>330</v>
      </c>
      <c r="E12" s="15" t="s">
        <v>160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1408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1409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1410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879</v>
      </c>
      <c r="C12" s="16" t="s">
        <v>239</v>
      </c>
      <c r="D12" s="17" t="s">
        <v>33</v>
      </c>
      <c r="E12" s="15" t="s">
        <v>880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1411</v>
      </c>
      <c r="C13" s="16" t="s">
        <v>1412</v>
      </c>
      <c r="D13" s="17" t="s">
        <v>930</v>
      </c>
      <c r="E13" s="15" t="s">
        <v>214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1413</v>
      </c>
      <c r="C14" s="16" t="s">
        <v>1414</v>
      </c>
      <c r="D14" s="17" t="s">
        <v>135</v>
      </c>
      <c r="E14" s="15" t="s">
        <v>160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1415</v>
      </c>
      <c r="C15" s="16" t="s">
        <v>1416</v>
      </c>
      <c r="D15" s="17" t="s">
        <v>1417</v>
      </c>
      <c r="E15" s="15" t="s">
        <v>195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1418</v>
      </c>
      <c r="C16" s="16" t="s">
        <v>1419</v>
      </c>
      <c r="D16" s="17" t="s">
        <v>364</v>
      </c>
      <c r="E16" s="15" t="s">
        <v>195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1420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1422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1423</v>
      </c>
      <c r="C12" s="16" t="s">
        <v>1424</v>
      </c>
      <c r="D12" s="17" t="s">
        <v>544</v>
      </c>
      <c r="E12" s="15" t="s">
        <v>536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1425</v>
      </c>
      <c r="C13" s="16" t="s">
        <v>603</v>
      </c>
      <c r="D13" s="17" t="s">
        <v>74</v>
      </c>
      <c r="E13" s="15" t="s">
        <v>890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1426</v>
      </c>
      <c r="C14" s="16" t="s">
        <v>158</v>
      </c>
      <c r="D14" s="17" t="s">
        <v>155</v>
      </c>
      <c r="E14" s="15" t="s">
        <v>93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1427</v>
      </c>
      <c r="C15" s="16" t="s">
        <v>1428</v>
      </c>
      <c r="D15" s="17" t="s">
        <v>74</v>
      </c>
      <c r="E15" s="15" t="s">
        <v>93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1429</v>
      </c>
      <c r="C16" s="16" t="s">
        <v>43</v>
      </c>
      <c r="D16" s="17" t="s">
        <v>569</v>
      </c>
      <c r="E16" s="15" t="s">
        <v>1430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1431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1432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1433</v>
      </c>
      <c r="C12" s="16" t="s">
        <v>1201</v>
      </c>
      <c r="D12" s="17" t="s">
        <v>181</v>
      </c>
      <c r="E12" s="15" t="s">
        <v>97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1434</v>
      </c>
      <c r="C13" s="16" t="s">
        <v>1435</v>
      </c>
      <c r="D13" s="17" t="s">
        <v>167</v>
      </c>
      <c r="E13" s="15" t="s">
        <v>386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1436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1437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1438</v>
      </c>
      <c r="C12" s="16" t="s">
        <v>686</v>
      </c>
      <c r="D12" s="17" t="s">
        <v>335</v>
      </c>
      <c r="E12" s="15" t="s">
        <v>255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1440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1441</v>
      </c>
      <c r="C12" s="16" t="s">
        <v>1442</v>
      </c>
      <c r="D12" s="17" t="s">
        <v>778</v>
      </c>
      <c r="E12" s="15" t="s">
        <v>207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1443</v>
      </c>
      <c r="C13" s="16" t="s">
        <v>1444</v>
      </c>
      <c r="D13" s="17" t="s">
        <v>274</v>
      </c>
      <c r="E13" s="15" t="s">
        <v>1445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1446</v>
      </c>
      <c r="C14" s="16" t="s">
        <v>1447</v>
      </c>
      <c r="D14" s="17" t="s">
        <v>33</v>
      </c>
      <c r="E14" s="15" t="s">
        <v>344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1448</v>
      </c>
      <c r="C15" s="16" t="s">
        <v>1449</v>
      </c>
      <c r="D15" s="17" t="s">
        <v>341</v>
      </c>
      <c r="E15" s="15" t="s">
        <v>1258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1450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1451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1452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1453</v>
      </c>
      <c r="C12" s="16" t="s">
        <v>1454</v>
      </c>
      <c r="D12" s="17" t="s">
        <v>451</v>
      </c>
      <c r="E12" s="15" t="s">
        <v>958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1455</v>
      </c>
      <c r="C13" s="16" t="s">
        <v>940</v>
      </c>
      <c r="D13" s="17" t="s">
        <v>54</v>
      </c>
      <c r="E13" s="15" t="s">
        <v>736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1456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1451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1457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1453</v>
      </c>
      <c r="C12" s="16" t="s">
        <v>1454</v>
      </c>
      <c r="D12" s="17" t="s">
        <v>451</v>
      </c>
      <c r="E12" s="15" t="s">
        <v>958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1455</v>
      </c>
      <c r="C13" s="16" t="s">
        <v>940</v>
      </c>
      <c r="D13" s="17" t="s">
        <v>54</v>
      </c>
      <c r="E13" s="15" t="s">
        <v>736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185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186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187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188</v>
      </c>
      <c r="C12" s="16" t="s">
        <v>189</v>
      </c>
      <c r="D12" s="17" t="s">
        <v>190</v>
      </c>
      <c r="E12" s="15" t="s">
        <v>191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192</v>
      </c>
      <c r="C13" s="16" t="s">
        <v>193</v>
      </c>
      <c r="D13" s="17" t="s">
        <v>194</v>
      </c>
      <c r="E13" s="15" t="s">
        <v>195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196</v>
      </c>
      <c r="C14" s="16" t="s">
        <v>197</v>
      </c>
      <c r="D14" s="17" t="s">
        <v>87</v>
      </c>
      <c r="E14" s="15" t="s">
        <v>198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199</v>
      </c>
      <c r="C15" s="16" t="s">
        <v>200</v>
      </c>
      <c r="D15" s="17" t="s">
        <v>201</v>
      </c>
      <c r="E15" s="15" t="s">
        <v>202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1458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1460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1207</v>
      </c>
      <c r="C12" s="16" t="s">
        <v>1208</v>
      </c>
      <c r="D12" s="17" t="s">
        <v>54</v>
      </c>
      <c r="E12" s="15" t="s">
        <v>887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1425</v>
      </c>
      <c r="C13" s="16" t="s">
        <v>603</v>
      </c>
      <c r="D13" s="17" t="s">
        <v>74</v>
      </c>
      <c r="E13" s="15" t="s">
        <v>890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1461</v>
      </c>
      <c r="C14" s="16" t="s">
        <v>1462</v>
      </c>
      <c r="D14" s="17" t="s">
        <v>317</v>
      </c>
      <c r="E14" s="15" t="s">
        <v>372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1463</v>
      </c>
      <c r="C15" s="16" t="s">
        <v>764</v>
      </c>
      <c r="D15" s="17" t="s">
        <v>1464</v>
      </c>
      <c r="E15" s="15" t="s">
        <v>311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1465</v>
      </c>
      <c r="C16" s="16" t="s">
        <v>1466</v>
      </c>
      <c r="D16" s="17" t="s">
        <v>1467</v>
      </c>
      <c r="E16" s="15" t="s">
        <v>318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1468</v>
      </c>
      <c r="C17" s="16" t="s">
        <v>388</v>
      </c>
      <c r="D17" s="17" t="s">
        <v>194</v>
      </c>
      <c r="E17" s="15" t="s">
        <v>1469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1470</v>
      </c>
      <c r="C18" s="16" t="s">
        <v>95</v>
      </c>
      <c r="D18" s="17" t="s">
        <v>317</v>
      </c>
      <c r="E18" s="15" t="s">
        <v>402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1471</v>
      </c>
      <c r="C19" s="16" t="s">
        <v>260</v>
      </c>
      <c r="D19" s="17" t="s">
        <v>651</v>
      </c>
      <c r="E19" s="15" t="s">
        <v>402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1472</v>
      </c>
      <c r="C20" s="16" t="s">
        <v>1473</v>
      </c>
      <c r="D20" s="17" t="s">
        <v>1474</v>
      </c>
      <c r="E20" s="15" t="s">
        <v>1267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25</v>
      </c>
    </row>
    <row r="23" spans="1:15" s="2" customFormat="1" ht="12.75">
      <c r="A23" s="20" t="s">
        <v>26</v>
      </c>
      <c r="O2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1475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1476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1477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150</v>
      </c>
      <c r="C12" s="16" t="s">
        <v>151</v>
      </c>
      <c r="D12" s="17" t="s">
        <v>121</v>
      </c>
      <c r="E12" s="15" t="s">
        <v>152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1478</v>
      </c>
      <c r="C13" s="16" t="s">
        <v>1444</v>
      </c>
      <c r="D13" s="17" t="s">
        <v>548</v>
      </c>
      <c r="E13" s="15" t="s">
        <v>41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1479</v>
      </c>
      <c r="C14" s="16" t="s">
        <v>1480</v>
      </c>
      <c r="D14" s="17" t="s">
        <v>1481</v>
      </c>
      <c r="E14" s="15" t="s">
        <v>41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1482</v>
      </c>
      <c r="C15" s="16" t="s">
        <v>1483</v>
      </c>
      <c r="D15" s="17" t="s">
        <v>1048</v>
      </c>
      <c r="E15" s="15" t="s">
        <v>255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1484</v>
      </c>
      <c r="C16" s="16" t="s">
        <v>1485</v>
      </c>
      <c r="D16" s="17" t="s">
        <v>274</v>
      </c>
      <c r="E16" s="15" t="s">
        <v>156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1486</v>
      </c>
      <c r="C17" s="16" t="s">
        <v>1090</v>
      </c>
      <c r="D17" s="17" t="s">
        <v>1487</v>
      </c>
      <c r="E17" s="15" t="s">
        <v>202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1488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1489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1490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150</v>
      </c>
      <c r="C12" s="16" t="s">
        <v>151</v>
      </c>
      <c r="D12" s="17" t="s">
        <v>121</v>
      </c>
      <c r="E12" s="15" t="s">
        <v>152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1491</v>
      </c>
      <c r="C13" s="16" t="s">
        <v>883</v>
      </c>
      <c r="D13" s="17" t="s">
        <v>190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1492</v>
      </c>
      <c r="C14" s="16" t="s">
        <v>151</v>
      </c>
      <c r="D14" s="17" t="s">
        <v>1493</v>
      </c>
      <c r="E14" s="15" t="s">
        <v>413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1494</v>
      </c>
      <c r="C15" s="16" t="s">
        <v>1495</v>
      </c>
      <c r="D15" s="17" t="s">
        <v>1202</v>
      </c>
      <c r="E15" s="15" t="s">
        <v>1059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1496</v>
      </c>
      <c r="C16" s="16" t="s">
        <v>1497</v>
      </c>
      <c r="D16" s="17" t="s">
        <v>190</v>
      </c>
      <c r="E16" s="15" t="s">
        <v>41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1498</v>
      </c>
      <c r="C17" s="16" t="s">
        <v>1128</v>
      </c>
      <c r="D17" s="17" t="s">
        <v>973</v>
      </c>
      <c r="E17" s="15" t="s">
        <v>195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1499</v>
      </c>
      <c r="C18" s="16" t="s">
        <v>1500</v>
      </c>
      <c r="D18" s="17" t="s">
        <v>973</v>
      </c>
      <c r="E18" s="15" t="s">
        <v>275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1501</v>
      </c>
      <c r="C19" s="16" t="s">
        <v>271</v>
      </c>
      <c r="D19" s="17" t="s">
        <v>393</v>
      </c>
      <c r="E19" s="15" t="s">
        <v>275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1502</v>
      </c>
      <c r="C20" s="16" t="s">
        <v>303</v>
      </c>
      <c r="D20" s="17" t="s">
        <v>226</v>
      </c>
      <c r="E20" s="15" t="s">
        <v>275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25</v>
      </c>
    </row>
    <row r="23" spans="1:15" s="2" customFormat="1" ht="12.75">
      <c r="A23" s="20" t="s">
        <v>26</v>
      </c>
      <c r="O2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1503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1504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1505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45</v>
      </c>
      <c r="C12" s="16" t="s">
        <v>46</v>
      </c>
      <c r="D12" s="17" t="s">
        <v>47</v>
      </c>
      <c r="E12" s="15" t="s">
        <v>48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1506</v>
      </c>
      <c r="C13" s="16" t="s">
        <v>1507</v>
      </c>
      <c r="D13" s="17" t="s">
        <v>194</v>
      </c>
      <c r="E13" s="15" t="s">
        <v>64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1508</v>
      </c>
      <c r="C14" s="16" t="s">
        <v>1509</v>
      </c>
      <c r="D14" s="17" t="s">
        <v>702</v>
      </c>
      <c r="E14" s="15" t="s">
        <v>64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1510</v>
      </c>
      <c r="C15" s="16" t="s">
        <v>39</v>
      </c>
      <c r="D15" s="17" t="s">
        <v>393</v>
      </c>
      <c r="E15" s="15" t="s">
        <v>64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1511</v>
      </c>
      <c r="C16" s="16" t="s">
        <v>1512</v>
      </c>
      <c r="D16" s="17" t="s">
        <v>280</v>
      </c>
      <c r="E16" s="15" t="s">
        <v>116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1513</v>
      </c>
      <c r="C17" s="16" t="s">
        <v>1514</v>
      </c>
      <c r="D17" s="17" t="s">
        <v>1515</v>
      </c>
      <c r="E17" s="15" t="s">
        <v>116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1516</v>
      </c>
      <c r="C18" s="16" t="s">
        <v>1517</v>
      </c>
      <c r="D18" s="17" t="s">
        <v>167</v>
      </c>
      <c r="E18" s="15" t="s">
        <v>116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1518</v>
      </c>
      <c r="C19" s="16" t="s">
        <v>1519</v>
      </c>
      <c r="D19" s="17" t="s">
        <v>1520</v>
      </c>
      <c r="E19" s="15" t="s">
        <v>116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1521</v>
      </c>
      <c r="C20" s="16" t="s">
        <v>1522</v>
      </c>
      <c r="D20" s="17" t="s">
        <v>181</v>
      </c>
      <c r="E20" s="15" t="s">
        <v>116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1523</v>
      </c>
      <c r="C21" s="16" t="s">
        <v>1524</v>
      </c>
      <c r="D21" s="17" t="s">
        <v>801</v>
      </c>
      <c r="E21" s="15" t="s">
        <v>116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1525</v>
      </c>
      <c r="C22" s="16" t="s">
        <v>388</v>
      </c>
      <c r="D22" s="17" t="s">
        <v>1526</v>
      </c>
      <c r="E22" s="15" t="s">
        <v>116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1097</v>
      </c>
      <c r="C23" s="16" t="s">
        <v>1098</v>
      </c>
      <c r="D23" s="17" t="s">
        <v>1099</v>
      </c>
      <c r="E23" s="15" t="s">
        <v>116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1527</v>
      </c>
      <c r="C24" s="16" t="s">
        <v>1528</v>
      </c>
      <c r="D24" s="17" t="s">
        <v>494</v>
      </c>
      <c r="E24" s="15" t="s">
        <v>116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="2" customFormat="1" ht="12.75"/>
    <row r="26" s="2" customFormat="1" ht="12.75">
      <c r="O26" s="23" t="s">
        <v>25</v>
      </c>
    </row>
    <row r="27" spans="1:15" s="2" customFormat="1" ht="12.75">
      <c r="A27" s="20" t="s">
        <v>26</v>
      </c>
      <c r="O2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1529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1531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1532</v>
      </c>
      <c r="C12" s="16" t="s">
        <v>1533</v>
      </c>
      <c r="D12" s="17" t="s">
        <v>1321</v>
      </c>
      <c r="E12" s="15" t="s">
        <v>64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62</v>
      </c>
      <c r="C13" s="16" t="s">
        <v>63</v>
      </c>
      <c r="D13" s="17" t="s">
        <v>40</v>
      </c>
      <c r="E13" s="15" t="s">
        <v>64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1534</v>
      </c>
      <c r="C14" s="16" t="s">
        <v>1535</v>
      </c>
      <c r="D14" s="17" t="s">
        <v>918</v>
      </c>
      <c r="E14" s="15" t="s">
        <v>64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1536</v>
      </c>
      <c r="C15" s="16" t="s">
        <v>1537</v>
      </c>
      <c r="D15" s="17" t="s">
        <v>1139</v>
      </c>
      <c r="E15" s="15" t="s">
        <v>920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1538</v>
      </c>
      <c r="C16" s="16" t="s">
        <v>1539</v>
      </c>
      <c r="D16" s="17" t="s">
        <v>261</v>
      </c>
      <c r="E16" s="15" t="s">
        <v>116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1540</v>
      </c>
      <c r="C17" s="16" t="s">
        <v>1541</v>
      </c>
      <c r="D17" s="17" t="s">
        <v>454</v>
      </c>
      <c r="E17" s="15" t="s">
        <v>116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1542</v>
      </c>
      <c r="C18" s="16" t="s">
        <v>849</v>
      </c>
      <c r="D18" s="17" t="s">
        <v>905</v>
      </c>
      <c r="E18" s="15" t="s">
        <v>116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="2" customFormat="1" ht="12.75"/>
    <row r="20" s="2" customFormat="1" ht="12.75">
      <c r="O20" s="23" t="s">
        <v>25</v>
      </c>
    </row>
    <row r="21" spans="1:15" s="2" customFormat="1" ht="12.75">
      <c r="A21" s="20" t="s">
        <v>26</v>
      </c>
      <c r="O21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1543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1544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1545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1546</v>
      </c>
      <c r="C12" s="16" t="s">
        <v>260</v>
      </c>
      <c r="D12" s="17" t="s">
        <v>651</v>
      </c>
      <c r="E12" s="15" t="s">
        <v>1547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1548</v>
      </c>
      <c r="C13" s="16" t="s">
        <v>92</v>
      </c>
      <c r="D13" s="17" t="s">
        <v>194</v>
      </c>
      <c r="E13" s="15" t="s">
        <v>500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1549</v>
      </c>
      <c r="C14" s="16" t="s">
        <v>1550</v>
      </c>
      <c r="D14" s="17" t="s">
        <v>264</v>
      </c>
      <c r="E14" s="15" t="s">
        <v>500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1551</v>
      </c>
      <c r="C15" s="16" t="s">
        <v>436</v>
      </c>
      <c r="D15" s="17" t="s">
        <v>1552</v>
      </c>
      <c r="E15" s="15" t="s">
        <v>500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748</v>
      </c>
      <c r="C16" s="16" t="s">
        <v>749</v>
      </c>
      <c r="D16" s="17" t="s">
        <v>750</v>
      </c>
      <c r="E16" s="15" t="s">
        <v>500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1553</v>
      </c>
      <c r="C17" s="16" t="s">
        <v>722</v>
      </c>
      <c r="D17" s="17" t="s">
        <v>190</v>
      </c>
      <c r="E17" s="15" t="s">
        <v>500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1554</v>
      </c>
      <c r="C18" s="16" t="s">
        <v>1555</v>
      </c>
      <c r="D18" s="17" t="s">
        <v>290</v>
      </c>
      <c r="E18" s="15" t="s">
        <v>500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1556</v>
      </c>
      <c r="C19" s="16" t="s">
        <v>902</v>
      </c>
      <c r="D19" s="17" t="s">
        <v>1417</v>
      </c>
      <c r="E19" s="15" t="s">
        <v>500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1557</v>
      </c>
      <c r="C20" s="16" t="s">
        <v>1558</v>
      </c>
      <c r="D20" s="17" t="s">
        <v>451</v>
      </c>
      <c r="E20" s="15" t="s">
        <v>500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1559</v>
      </c>
      <c r="C21" s="16" t="s">
        <v>1560</v>
      </c>
      <c r="D21" s="17" t="s">
        <v>375</v>
      </c>
      <c r="E21" s="15" t="s">
        <v>500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1561</v>
      </c>
      <c r="C22" s="16" t="s">
        <v>1562</v>
      </c>
      <c r="D22" s="17" t="s">
        <v>226</v>
      </c>
      <c r="E22" s="15" t="s">
        <v>500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1563</v>
      </c>
      <c r="C23" s="16" t="s">
        <v>1564</v>
      </c>
      <c r="D23" s="17" t="s">
        <v>1565</v>
      </c>
      <c r="E23" s="15" t="s">
        <v>1566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="2" customFormat="1" ht="12.75"/>
    <row r="25" s="2" customFormat="1" ht="12.75">
      <c r="O25" s="23" t="s">
        <v>25</v>
      </c>
    </row>
    <row r="26" spans="1:15" s="2" customFormat="1" ht="12.75">
      <c r="A26" s="20" t="s">
        <v>26</v>
      </c>
      <c r="O2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1567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1568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1569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1570</v>
      </c>
      <c r="C12" s="16" t="s">
        <v>775</v>
      </c>
      <c r="D12" s="17" t="s">
        <v>1571</v>
      </c>
      <c r="E12" s="15" t="s">
        <v>952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916</v>
      </c>
      <c r="C13" s="16" t="s">
        <v>917</v>
      </c>
      <c r="D13" s="17" t="s">
        <v>918</v>
      </c>
      <c r="E13" s="15" t="s">
        <v>64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1572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1573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1574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1575</v>
      </c>
      <c r="C12" s="16" t="s">
        <v>613</v>
      </c>
      <c r="D12" s="17" t="s">
        <v>651</v>
      </c>
      <c r="E12" s="15" t="s">
        <v>48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1576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1577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1578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1579</v>
      </c>
      <c r="C12" s="16" t="s">
        <v>1580</v>
      </c>
      <c r="D12" s="17" t="s">
        <v>317</v>
      </c>
      <c r="E12" s="15" t="s">
        <v>191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1581</v>
      </c>
      <c r="C13" s="16" t="s">
        <v>1582</v>
      </c>
      <c r="D13" s="17" t="s">
        <v>463</v>
      </c>
      <c r="E13" s="15" t="s">
        <v>191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1583</v>
      </c>
      <c r="C14" s="16" t="s">
        <v>1584</v>
      </c>
      <c r="D14" s="17" t="s">
        <v>656</v>
      </c>
      <c r="E14" s="15" t="s">
        <v>984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157</v>
      </c>
      <c r="C15" s="16" t="s">
        <v>158</v>
      </c>
      <c r="D15" s="17" t="s">
        <v>159</v>
      </c>
      <c r="E15" s="15" t="s">
        <v>160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X16" sqref="X16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1585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1586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1587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1588</v>
      </c>
      <c r="C12" s="16" t="s">
        <v>1589</v>
      </c>
      <c r="D12" s="17" t="s">
        <v>317</v>
      </c>
      <c r="E12" s="15" t="s">
        <v>214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217</v>
      </c>
      <c r="C13" s="16" t="s">
        <v>218</v>
      </c>
      <c r="D13" s="17" t="s">
        <v>178</v>
      </c>
      <c r="E13" s="15" t="s">
        <v>214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221</v>
      </c>
      <c r="C14" s="16" t="s">
        <v>222</v>
      </c>
      <c r="D14" s="17" t="s">
        <v>223</v>
      </c>
      <c r="E14" s="15" t="s">
        <v>214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1590</v>
      </c>
      <c r="C15" s="16" t="s">
        <v>43</v>
      </c>
      <c r="D15" s="17" t="s">
        <v>1464</v>
      </c>
      <c r="E15" s="15" t="s">
        <v>214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1591</v>
      </c>
      <c r="C16" s="16" t="s">
        <v>460</v>
      </c>
      <c r="D16" s="17" t="s">
        <v>181</v>
      </c>
      <c r="E16" s="15" t="s">
        <v>214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227</v>
      </c>
      <c r="C17" s="16" t="s">
        <v>228</v>
      </c>
      <c r="D17" s="17" t="s">
        <v>121</v>
      </c>
      <c r="E17" s="15" t="s">
        <v>214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186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204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205</v>
      </c>
      <c r="C12" s="16" t="s">
        <v>206</v>
      </c>
      <c r="D12" s="17" t="s">
        <v>90</v>
      </c>
      <c r="E12" s="15" t="s">
        <v>207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208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209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210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211</v>
      </c>
      <c r="C12" s="16" t="s">
        <v>212</v>
      </c>
      <c r="D12" s="17" t="s">
        <v>213</v>
      </c>
      <c r="E12" s="15" t="s">
        <v>214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215</v>
      </c>
      <c r="C13" s="16" t="s">
        <v>216</v>
      </c>
      <c r="D13" s="17" t="s">
        <v>87</v>
      </c>
      <c r="E13" s="15" t="s">
        <v>214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217</v>
      </c>
      <c r="C14" s="16" t="s">
        <v>218</v>
      </c>
      <c r="D14" s="17" t="s">
        <v>178</v>
      </c>
      <c r="E14" s="15" t="s">
        <v>214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219</v>
      </c>
      <c r="C15" s="16" t="s">
        <v>220</v>
      </c>
      <c r="D15" s="17" t="s">
        <v>40</v>
      </c>
      <c r="E15" s="15" t="s">
        <v>214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221</v>
      </c>
      <c r="C16" s="16" t="s">
        <v>222</v>
      </c>
      <c r="D16" s="17" t="s">
        <v>223</v>
      </c>
      <c r="E16" s="15" t="s">
        <v>214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224</v>
      </c>
      <c r="C17" s="16" t="s">
        <v>225</v>
      </c>
      <c r="D17" s="17" t="s">
        <v>226</v>
      </c>
      <c r="E17" s="15" t="s">
        <v>214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227</v>
      </c>
      <c r="C18" s="16" t="s">
        <v>228</v>
      </c>
      <c r="D18" s="17" t="s">
        <v>121</v>
      </c>
      <c r="E18" s="15" t="s">
        <v>214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229</v>
      </c>
      <c r="C19" s="16" t="s">
        <v>230</v>
      </c>
      <c r="D19" s="17" t="s">
        <v>121</v>
      </c>
      <c r="E19" s="15" t="s">
        <v>214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231</v>
      </c>
      <c r="C20" s="16" t="s">
        <v>232</v>
      </c>
      <c r="D20" s="17" t="s">
        <v>233</v>
      </c>
      <c r="E20" s="15" t="s">
        <v>234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25</v>
      </c>
    </row>
    <row r="23" spans="1:15" s="2" customFormat="1" ht="12.75">
      <c r="A23" s="20" t="s">
        <v>26</v>
      </c>
      <c r="O2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235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236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237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238</v>
      </c>
      <c r="C12" s="16" t="s">
        <v>239</v>
      </c>
      <c r="D12" s="17" t="s">
        <v>33</v>
      </c>
      <c r="E12" s="15" t="s">
        <v>240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241</v>
      </c>
      <c r="C13" s="16" t="s">
        <v>242</v>
      </c>
      <c r="D13" s="17" t="s">
        <v>243</v>
      </c>
      <c r="E13" s="15" t="s">
        <v>244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246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247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248</v>
      </c>
      <c r="C12" s="16" t="s">
        <v>249</v>
      </c>
      <c r="D12" s="17" t="s">
        <v>250</v>
      </c>
      <c r="E12" s="15" t="s">
        <v>191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251</v>
      </c>
      <c r="C13" s="16" t="s">
        <v>252</v>
      </c>
      <c r="D13" s="17" t="s">
        <v>54</v>
      </c>
      <c r="E13" s="15" t="s">
        <v>191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253</v>
      </c>
      <c r="C14" s="16" t="s">
        <v>254</v>
      </c>
      <c r="D14" s="17" t="s">
        <v>58</v>
      </c>
      <c r="E14" s="15" t="s">
        <v>255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256</v>
      </c>
      <c r="C15" s="16" t="s">
        <v>257</v>
      </c>
      <c r="D15" s="17" t="s">
        <v>258</v>
      </c>
      <c r="E15" s="15" t="s">
        <v>156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259</v>
      </c>
      <c r="C16" s="16" t="s">
        <v>260</v>
      </c>
      <c r="D16" s="17" t="s">
        <v>261</v>
      </c>
      <c r="E16" s="15" t="s">
        <v>164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262</v>
      </c>
      <c r="C17" s="16" t="s">
        <v>263</v>
      </c>
      <c r="D17" s="17" t="s">
        <v>264</v>
      </c>
      <c r="E17" s="15" t="s">
        <v>164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161</v>
      </c>
      <c r="C18" s="16" t="s">
        <v>162</v>
      </c>
      <c r="D18" s="17" t="s">
        <v>163</v>
      </c>
      <c r="E18" s="15" t="s">
        <v>164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265</v>
      </c>
      <c r="C19" s="16" t="s">
        <v>266</v>
      </c>
      <c r="D19" s="17" t="s">
        <v>102</v>
      </c>
      <c r="E19" s="15" t="s">
        <v>164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267</v>
      </c>
      <c r="C20" s="16" t="s">
        <v>268</v>
      </c>
      <c r="D20" s="17" t="s">
        <v>269</v>
      </c>
      <c r="E20" s="15" t="s">
        <v>164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270</v>
      </c>
      <c r="C21" s="16" t="s">
        <v>271</v>
      </c>
      <c r="D21" s="17" t="s">
        <v>99</v>
      </c>
      <c r="E21" s="15" t="s">
        <v>195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272</v>
      </c>
      <c r="C22" s="16" t="s">
        <v>273</v>
      </c>
      <c r="D22" s="17" t="s">
        <v>274</v>
      </c>
      <c r="E22" s="15" t="s">
        <v>275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="2" customFormat="1" ht="12.75"/>
    <row r="24" s="2" customFormat="1" ht="12.75">
      <c r="O24" s="23" t="s">
        <v>25</v>
      </c>
    </row>
    <row r="25" spans="1:15" s="2" customFormat="1" ht="12.75">
      <c r="A25" s="20" t="s">
        <v>26</v>
      </c>
      <c r="O2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276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277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278</v>
      </c>
      <c r="C12" s="16" t="s">
        <v>279</v>
      </c>
      <c r="D12" s="17" t="s">
        <v>280</v>
      </c>
      <c r="E12" s="15" t="s">
        <v>281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282</v>
      </c>
      <c r="C13" s="16" t="s">
        <v>283</v>
      </c>
      <c r="D13" s="17" t="s">
        <v>258</v>
      </c>
      <c r="E13" s="15" t="s">
        <v>281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284</v>
      </c>
      <c r="C14" s="16" t="s">
        <v>285</v>
      </c>
      <c r="D14" s="17" t="s">
        <v>286</v>
      </c>
      <c r="E14" s="15" t="s">
        <v>287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288</v>
      </c>
      <c r="C15" s="16" t="s">
        <v>289</v>
      </c>
      <c r="D15" s="17" t="s">
        <v>290</v>
      </c>
      <c r="E15" s="15" t="s">
        <v>168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291</v>
      </c>
      <c r="C16" s="16" t="s">
        <v>285</v>
      </c>
      <c r="D16" s="17" t="s">
        <v>292</v>
      </c>
      <c r="E16" s="15" t="s">
        <v>168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293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294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295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296</v>
      </c>
      <c r="C12" s="16" t="s">
        <v>297</v>
      </c>
      <c r="D12" s="17" t="s">
        <v>181</v>
      </c>
      <c r="E12" s="15" t="s">
        <v>298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31</v>
      </c>
      <c r="C12" s="16" t="s">
        <v>32</v>
      </c>
      <c r="D12" s="17" t="s">
        <v>33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299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300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301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302</v>
      </c>
      <c r="C12" s="16" t="s">
        <v>303</v>
      </c>
      <c r="D12" s="17" t="s">
        <v>304</v>
      </c>
      <c r="E12" s="15" t="s">
        <v>275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305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306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307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308</v>
      </c>
      <c r="C12" s="16" t="s">
        <v>309</v>
      </c>
      <c r="D12" s="17" t="s">
        <v>310</v>
      </c>
      <c r="E12" s="15" t="s">
        <v>311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312</v>
      </c>
      <c r="C13" s="16" t="s">
        <v>313</v>
      </c>
      <c r="D13" s="17" t="s">
        <v>178</v>
      </c>
      <c r="E13" s="15" t="s">
        <v>314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315</v>
      </c>
      <c r="C14" s="16" t="s">
        <v>316</v>
      </c>
      <c r="D14" s="17" t="s">
        <v>317</v>
      </c>
      <c r="E14" s="15" t="s">
        <v>318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319</v>
      </c>
      <c r="C15" s="16" t="s">
        <v>320</v>
      </c>
      <c r="D15" s="17" t="s">
        <v>47</v>
      </c>
      <c r="E15" s="15" t="s">
        <v>321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324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325</v>
      </c>
      <c r="C12" s="16" t="s">
        <v>39</v>
      </c>
      <c r="D12" s="17" t="s">
        <v>326</v>
      </c>
      <c r="E12" s="15" t="s">
        <v>327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328</v>
      </c>
      <c r="C13" s="16" t="s">
        <v>329</v>
      </c>
      <c r="D13" s="17" t="s">
        <v>330</v>
      </c>
      <c r="E13" s="15" t="s">
        <v>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331</v>
      </c>
      <c r="C14" s="16" t="s">
        <v>92</v>
      </c>
      <c r="D14" s="17" t="s">
        <v>332</v>
      </c>
      <c r="E14" s="15" t="s">
        <v>172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333</v>
      </c>
      <c r="C15" s="16" t="s">
        <v>334</v>
      </c>
      <c r="D15" s="17" t="s">
        <v>335</v>
      </c>
      <c r="E15" s="15" t="s">
        <v>198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336</v>
      </c>
      <c r="C16" s="16" t="s">
        <v>337</v>
      </c>
      <c r="D16" s="17" t="s">
        <v>47</v>
      </c>
      <c r="E16" s="15" t="s">
        <v>338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339</v>
      </c>
      <c r="C17" s="16" t="s">
        <v>340</v>
      </c>
      <c r="D17" s="17" t="s">
        <v>341</v>
      </c>
      <c r="E17" s="15" t="s">
        <v>97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342</v>
      </c>
      <c r="C18" s="16" t="s">
        <v>114</v>
      </c>
      <c r="D18" s="17" t="s">
        <v>343</v>
      </c>
      <c r="E18" s="15" t="s">
        <v>344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345</v>
      </c>
      <c r="C19" s="16" t="s">
        <v>260</v>
      </c>
      <c r="D19" s="17" t="s">
        <v>346</v>
      </c>
      <c r="E19" s="15" t="s">
        <v>347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348</v>
      </c>
      <c r="C20" s="16" t="s">
        <v>349</v>
      </c>
      <c r="D20" s="17" t="s">
        <v>226</v>
      </c>
      <c r="E20" s="15" t="s">
        <v>347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350</v>
      </c>
      <c r="C21" s="16" t="s">
        <v>351</v>
      </c>
      <c r="D21" s="17" t="s">
        <v>47</v>
      </c>
      <c r="E21" s="15" t="s">
        <v>352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353</v>
      </c>
      <c r="C22" s="16" t="s">
        <v>354</v>
      </c>
      <c r="D22" s="17" t="s">
        <v>290</v>
      </c>
      <c r="E22" s="15" t="s">
        <v>355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356</v>
      </c>
      <c r="C23" s="16" t="s">
        <v>357</v>
      </c>
      <c r="D23" s="17" t="s">
        <v>90</v>
      </c>
      <c r="E23" s="15" t="s">
        <v>358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359</v>
      </c>
      <c r="C24" s="16" t="s">
        <v>360</v>
      </c>
      <c r="D24" s="17" t="s">
        <v>361</v>
      </c>
      <c r="E24" s="15" t="s">
        <v>358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362</v>
      </c>
      <c r="C25" s="16" t="s">
        <v>363</v>
      </c>
      <c r="D25" s="17" t="s">
        <v>364</v>
      </c>
      <c r="E25" s="15" t="s">
        <v>358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="2" customFormat="1" ht="12.75"/>
    <row r="27" s="2" customFormat="1" ht="12.75">
      <c r="O27" s="23" t="s">
        <v>25</v>
      </c>
    </row>
    <row r="28" spans="1:15" s="2" customFormat="1" ht="12.75">
      <c r="A28" s="20" t="s">
        <v>26</v>
      </c>
      <c r="O2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365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366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367</v>
      </c>
      <c r="C12" s="16" t="s">
        <v>368</v>
      </c>
      <c r="D12" s="17" t="s">
        <v>167</v>
      </c>
      <c r="E12" s="15" t="s">
        <v>287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369</v>
      </c>
      <c r="C13" s="16" t="s">
        <v>370</v>
      </c>
      <c r="D13" s="17" t="s">
        <v>371</v>
      </c>
      <c r="E13" s="15" t="s">
        <v>372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373</v>
      </c>
      <c r="C14" s="16" t="s">
        <v>374</v>
      </c>
      <c r="D14" s="17" t="s">
        <v>375</v>
      </c>
      <c r="E14" s="15" t="s">
        <v>376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377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378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379</v>
      </c>
      <c r="C12" s="16" t="s">
        <v>380</v>
      </c>
      <c r="D12" s="17" t="s">
        <v>381</v>
      </c>
      <c r="E12" s="15" t="s">
        <v>198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382</v>
      </c>
      <c r="C13" s="16" t="s">
        <v>151</v>
      </c>
      <c r="D13" s="17" t="s">
        <v>346</v>
      </c>
      <c r="E13" s="15" t="s">
        <v>383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384</v>
      </c>
      <c r="C14" s="16" t="s">
        <v>385</v>
      </c>
      <c r="D14" s="17" t="s">
        <v>167</v>
      </c>
      <c r="E14" s="15" t="s">
        <v>386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387</v>
      </c>
      <c r="C15" s="16" t="s">
        <v>388</v>
      </c>
      <c r="D15" s="17" t="s">
        <v>389</v>
      </c>
      <c r="E15" s="15" t="s">
        <v>386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390</v>
      </c>
      <c r="C16" s="16" t="s">
        <v>260</v>
      </c>
      <c r="D16" s="17" t="s">
        <v>364</v>
      </c>
      <c r="E16" s="15" t="s">
        <v>386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391</v>
      </c>
      <c r="C17" s="16" t="s">
        <v>392</v>
      </c>
      <c r="D17" s="17" t="s">
        <v>393</v>
      </c>
      <c r="E17" s="15" t="s">
        <v>352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394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395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396</v>
      </c>
      <c r="C12" s="16" t="s">
        <v>397</v>
      </c>
      <c r="D12" s="17" t="s">
        <v>398</v>
      </c>
      <c r="E12" s="15" t="s">
        <v>191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399</v>
      </c>
      <c r="C13" s="16" t="s">
        <v>400</v>
      </c>
      <c r="D13" s="17" t="s">
        <v>401</v>
      </c>
      <c r="E13" s="15" t="s">
        <v>402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404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405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406</v>
      </c>
      <c r="C12" s="16" t="s">
        <v>363</v>
      </c>
      <c r="D12" s="17" t="s">
        <v>407</v>
      </c>
      <c r="E12" s="15" t="s">
        <v>240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408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409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410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411</v>
      </c>
      <c r="C12" s="16" t="s">
        <v>412</v>
      </c>
      <c r="D12" s="17" t="s">
        <v>102</v>
      </c>
      <c r="E12" s="15" t="s">
        <v>413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414</v>
      </c>
      <c r="C13" s="16" t="s">
        <v>415</v>
      </c>
      <c r="D13" s="17" t="s">
        <v>33</v>
      </c>
      <c r="E13" s="15" t="s">
        <v>164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416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417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418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419</v>
      </c>
      <c r="C12" s="16" t="s">
        <v>420</v>
      </c>
      <c r="D12" s="17" t="s">
        <v>421</v>
      </c>
      <c r="E12" s="15" t="s">
        <v>422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423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424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425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426</v>
      </c>
      <c r="C12" s="16" t="s">
        <v>427</v>
      </c>
      <c r="D12" s="17" t="s">
        <v>335</v>
      </c>
      <c r="E12" s="15" t="s">
        <v>428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429</v>
      </c>
      <c r="C13" s="16" t="s">
        <v>430</v>
      </c>
      <c r="D13" s="17" t="s">
        <v>40</v>
      </c>
      <c r="E13" s="15" t="s">
        <v>431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432</v>
      </c>
      <c r="C14" s="16" t="s">
        <v>433</v>
      </c>
      <c r="D14" s="17" t="s">
        <v>434</v>
      </c>
      <c r="E14" s="15" t="s">
        <v>431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435</v>
      </c>
      <c r="C15" s="16" t="s">
        <v>436</v>
      </c>
      <c r="D15" s="17" t="s">
        <v>437</v>
      </c>
      <c r="E15" s="15" t="s">
        <v>438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38</v>
      </c>
      <c r="C12" s="16" t="s">
        <v>39</v>
      </c>
      <c r="D12" s="17" t="s">
        <v>40</v>
      </c>
      <c r="E12" s="15" t="s">
        <v>41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42</v>
      </c>
      <c r="C13" s="16" t="s">
        <v>43</v>
      </c>
      <c r="D13" s="17" t="s">
        <v>44</v>
      </c>
      <c r="E13" s="15" t="s">
        <v>41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45</v>
      </c>
      <c r="C14" s="16" t="s">
        <v>46</v>
      </c>
      <c r="D14" s="17" t="s">
        <v>47</v>
      </c>
      <c r="E14" s="15" t="s">
        <v>48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441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442</v>
      </c>
      <c r="C12" s="16" t="s">
        <v>443</v>
      </c>
      <c r="D12" s="17" t="s">
        <v>178</v>
      </c>
      <c r="E12" s="15" t="s">
        <v>444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445</v>
      </c>
      <c r="C13" s="16" t="s">
        <v>446</v>
      </c>
      <c r="D13" s="17" t="s">
        <v>33</v>
      </c>
      <c r="E13" s="15" t="s">
        <v>447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448</v>
      </c>
      <c r="C14" s="16" t="s">
        <v>69</v>
      </c>
      <c r="D14" s="17" t="s">
        <v>264</v>
      </c>
      <c r="E14" s="15" t="s">
        <v>447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449</v>
      </c>
      <c r="C15" s="16" t="s">
        <v>450</v>
      </c>
      <c r="D15" s="17" t="s">
        <v>451</v>
      </c>
      <c r="E15" s="15" t="s">
        <v>422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452</v>
      </c>
      <c r="C16" s="16" t="s">
        <v>453</v>
      </c>
      <c r="D16" s="17" t="s">
        <v>454</v>
      </c>
      <c r="E16" s="15" t="s">
        <v>455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456</v>
      </c>
      <c r="C17" s="16" t="s">
        <v>457</v>
      </c>
      <c r="D17" s="17" t="s">
        <v>458</v>
      </c>
      <c r="E17" s="15" t="s">
        <v>455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459</v>
      </c>
      <c r="C18" s="16" t="s">
        <v>460</v>
      </c>
      <c r="D18" s="17" t="s">
        <v>181</v>
      </c>
      <c r="E18" s="15" t="s">
        <v>455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461</v>
      </c>
      <c r="C19" s="16" t="s">
        <v>462</v>
      </c>
      <c r="D19" s="17" t="s">
        <v>463</v>
      </c>
      <c r="E19" s="15" t="s">
        <v>455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464</v>
      </c>
      <c r="C20" s="16" t="s">
        <v>465</v>
      </c>
      <c r="D20" s="17" t="s">
        <v>466</v>
      </c>
      <c r="E20" s="15" t="s">
        <v>455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467</v>
      </c>
      <c r="C21" s="16" t="s">
        <v>468</v>
      </c>
      <c r="D21" s="17" t="s">
        <v>304</v>
      </c>
      <c r="E21" s="15" t="s">
        <v>455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469</v>
      </c>
      <c r="C22" s="16" t="s">
        <v>470</v>
      </c>
      <c r="D22" s="17" t="s">
        <v>471</v>
      </c>
      <c r="E22" s="15" t="s">
        <v>455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472</v>
      </c>
      <c r="C23" s="16" t="s">
        <v>473</v>
      </c>
      <c r="D23" s="17" t="s">
        <v>471</v>
      </c>
      <c r="E23" s="15" t="s">
        <v>455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474</v>
      </c>
      <c r="C24" s="16" t="s">
        <v>475</v>
      </c>
      <c r="D24" s="17" t="s">
        <v>96</v>
      </c>
      <c r="E24" s="15" t="s">
        <v>476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477</v>
      </c>
      <c r="C25" s="16" t="s">
        <v>478</v>
      </c>
      <c r="D25" s="17" t="s">
        <v>479</v>
      </c>
      <c r="E25" s="15" t="s">
        <v>476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="2" customFormat="1" ht="12.75"/>
    <row r="27" s="2" customFormat="1" ht="12.75">
      <c r="O27" s="23" t="s">
        <v>25</v>
      </c>
    </row>
    <row r="28" spans="1:15" s="2" customFormat="1" ht="12.75">
      <c r="A28" s="20" t="s">
        <v>26</v>
      </c>
      <c r="O2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480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481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482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483</v>
      </c>
      <c r="C12" s="16" t="s">
        <v>484</v>
      </c>
      <c r="D12" s="17" t="s">
        <v>485</v>
      </c>
      <c r="E12" s="15" t="s">
        <v>486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487</v>
      </c>
      <c r="C13" s="16" t="s">
        <v>488</v>
      </c>
      <c r="D13" s="17" t="s">
        <v>115</v>
      </c>
      <c r="E13" s="15" t="s">
        <v>489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448</v>
      </c>
      <c r="C14" s="16" t="s">
        <v>69</v>
      </c>
      <c r="D14" s="17" t="s">
        <v>264</v>
      </c>
      <c r="E14" s="15" t="s">
        <v>447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490</v>
      </c>
      <c r="C15" s="16" t="s">
        <v>491</v>
      </c>
      <c r="D15" s="17" t="s">
        <v>44</v>
      </c>
      <c r="E15" s="15" t="s">
        <v>447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492</v>
      </c>
      <c r="C16" s="16" t="s">
        <v>493</v>
      </c>
      <c r="D16" s="17" t="s">
        <v>494</v>
      </c>
      <c r="E16" s="15" t="s">
        <v>447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495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496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497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498</v>
      </c>
      <c r="C12" s="16" t="s">
        <v>499</v>
      </c>
      <c r="D12" s="17" t="s">
        <v>451</v>
      </c>
      <c r="E12" s="15" t="s">
        <v>500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501</v>
      </c>
      <c r="C13" s="16" t="s">
        <v>502</v>
      </c>
      <c r="D13" s="17" t="s">
        <v>503</v>
      </c>
      <c r="E13" s="15" t="s">
        <v>500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504</v>
      </c>
      <c r="C14" s="16" t="s">
        <v>505</v>
      </c>
      <c r="D14" s="17" t="s">
        <v>506</v>
      </c>
      <c r="E14" s="15" t="s">
        <v>500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507</v>
      </c>
      <c r="C15" s="16" t="s">
        <v>508</v>
      </c>
      <c r="D15" s="17" t="s">
        <v>509</v>
      </c>
      <c r="E15" s="15" t="s">
        <v>500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510</v>
      </c>
      <c r="C16" s="16" t="s">
        <v>200</v>
      </c>
      <c r="D16" s="17" t="s">
        <v>511</v>
      </c>
      <c r="E16" s="15" t="s">
        <v>512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514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515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516</v>
      </c>
      <c r="C12" s="16" t="s">
        <v>92</v>
      </c>
      <c r="D12" s="17" t="s">
        <v>517</v>
      </c>
      <c r="E12" s="15" t="s">
        <v>518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519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520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521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522</v>
      </c>
      <c r="C12" s="16" t="s">
        <v>523</v>
      </c>
      <c r="D12" s="17" t="s">
        <v>524</v>
      </c>
      <c r="E12" s="15" t="s">
        <v>489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525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526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527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483</v>
      </c>
      <c r="C12" s="16" t="s">
        <v>484</v>
      </c>
      <c r="D12" s="17" t="s">
        <v>485</v>
      </c>
      <c r="E12" s="15" t="s">
        <v>486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529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530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531</v>
      </c>
      <c r="C12" s="16" t="s">
        <v>263</v>
      </c>
      <c r="D12" s="17" t="s">
        <v>532</v>
      </c>
      <c r="E12" s="15" t="s">
        <v>533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534</v>
      </c>
      <c r="C13" s="16" t="s">
        <v>228</v>
      </c>
      <c r="D13" s="17" t="s">
        <v>535</v>
      </c>
      <c r="E13" s="15" t="s">
        <v>536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537</v>
      </c>
      <c r="C14" s="16" t="s">
        <v>538</v>
      </c>
      <c r="D14" s="17" t="s">
        <v>539</v>
      </c>
      <c r="E14" s="15" t="s">
        <v>536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540</v>
      </c>
      <c r="C15" s="16" t="s">
        <v>541</v>
      </c>
      <c r="D15" s="17" t="s">
        <v>542</v>
      </c>
      <c r="E15" s="15" t="s">
        <v>536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543</v>
      </c>
      <c r="C16" s="16" t="s">
        <v>151</v>
      </c>
      <c r="D16" s="17" t="s">
        <v>544</v>
      </c>
      <c r="E16" s="15" t="s">
        <v>536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545</v>
      </c>
      <c r="C17" s="16" t="s">
        <v>249</v>
      </c>
      <c r="D17" s="17" t="s">
        <v>485</v>
      </c>
      <c r="E17" s="15" t="s">
        <v>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546</v>
      </c>
      <c r="C18" s="16" t="s">
        <v>547</v>
      </c>
      <c r="D18" s="17" t="s">
        <v>548</v>
      </c>
      <c r="E18" s="15" t="s">
        <v>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549</v>
      </c>
      <c r="C19" s="16" t="s">
        <v>316</v>
      </c>
      <c r="D19" s="17" t="s">
        <v>550</v>
      </c>
      <c r="E19" s="15" t="s">
        <v>34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="2" customFormat="1" ht="12.75"/>
    <row r="21" s="2" customFormat="1" ht="12.75">
      <c r="O21" s="23" t="s">
        <v>25</v>
      </c>
    </row>
    <row r="22" spans="1:15" s="2" customFormat="1" ht="12.75">
      <c r="A22" s="20" t="s">
        <v>26</v>
      </c>
      <c r="O22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551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553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296</v>
      </c>
      <c r="C12" s="16" t="s">
        <v>297</v>
      </c>
      <c r="D12" s="17" t="s">
        <v>181</v>
      </c>
      <c r="E12" s="15" t="s">
        <v>298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554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555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556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557</v>
      </c>
      <c r="C12" s="16" t="s">
        <v>95</v>
      </c>
      <c r="D12" s="17" t="s">
        <v>558</v>
      </c>
      <c r="E12" s="15" t="s">
        <v>533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559</v>
      </c>
      <c r="C13" s="16" t="s">
        <v>560</v>
      </c>
      <c r="D13" s="17" t="s">
        <v>561</v>
      </c>
      <c r="E13" s="15" t="s">
        <v>536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562</v>
      </c>
      <c r="C14" s="16" t="s">
        <v>563</v>
      </c>
      <c r="D14" s="17" t="s">
        <v>243</v>
      </c>
      <c r="E14" s="15" t="s">
        <v>536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564</v>
      </c>
      <c r="C15" s="16" t="s">
        <v>565</v>
      </c>
      <c r="D15" s="17" t="s">
        <v>121</v>
      </c>
      <c r="E15" s="15" t="s">
        <v>536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566</v>
      </c>
      <c r="C16" s="16" t="s">
        <v>92</v>
      </c>
      <c r="D16" s="17" t="s">
        <v>261</v>
      </c>
      <c r="E16" s="15" t="s">
        <v>34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545</v>
      </c>
      <c r="C17" s="16" t="s">
        <v>249</v>
      </c>
      <c r="D17" s="17" t="s">
        <v>485</v>
      </c>
      <c r="E17" s="15" t="s">
        <v>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567</v>
      </c>
      <c r="C18" s="16" t="s">
        <v>568</v>
      </c>
      <c r="D18" s="17" t="s">
        <v>569</v>
      </c>
      <c r="E18" s="15" t="s">
        <v>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="2" customFormat="1" ht="12.75"/>
    <row r="20" s="2" customFormat="1" ht="12.75">
      <c r="O20" s="23" t="s">
        <v>25</v>
      </c>
    </row>
    <row r="21" spans="1:15" s="2" customFormat="1" ht="12.75">
      <c r="A21" s="20" t="s">
        <v>26</v>
      </c>
      <c r="O21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570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572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241</v>
      </c>
      <c r="C12" s="16" t="s">
        <v>242</v>
      </c>
      <c r="D12" s="17" t="s">
        <v>243</v>
      </c>
      <c r="E12" s="15" t="s">
        <v>244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52</v>
      </c>
      <c r="C12" s="16" t="s">
        <v>53</v>
      </c>
      <c r="D12" s="17" t="s">
        <v>54</v>
      </c>
      <c r="E12" s="15" t="s">
        <v>55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56</v>
      </c>
      <c r="C13" s="16" t="s">
        <v>57</v>
      </c>
      <c r="D13" s="17" t="s">
        <v>58</v>
      </c>
      <c r="E13" s="15" t="s">
        <v>55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574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575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576</v>
      </c>
      <c r="C12" s="16" t="s">
        <v>577</v>
      </c>
      <c r="D12" s="17" t="s">
        <v>578</v>
      </c>
      <c r="E12" s="15" t="s">
        <v>579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580</v>
      </c>
      <c r="C13" s="16" t="s">
        <v>581</v>
      </c>
      <c r="D13" s="17" t="s">
        <v>108</v>
      </c>
      <c r="E13" s="15" t="s">
        <v>582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583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584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585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586</v>
      </c>
      <c r="C12" s="16" t="s">
        <v>587</v>
      </c>
      <c r="D12" s="17" t="s">
        <v>588</v>
      </c>
      <c r="E12" s="15" t="s">
        <v>589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590</v>
      </c>
      <c r="C13" s="16" t="s">
        <v>591</v>
      </c>
      <c r="D13" s="17" t="s">
        <v>264</v>
      </c>
      <c r="E13" s="15" t="s">
        <v>592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593</v>
      </c>
      <c r="C14" s="16" t="s">
        <v>594</v>
      </c>
      <c r="D14" s="17" t="s">
        <v>595</v>
      </c>
      <c r="E14" s="15" t="s">
        <v>596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597</v>
      </c>
      <c r="C15" s="16" t="s">
        <v>598</v>
      </c>
      <c r="D15" s="17" t="s">
        <v>599</v>
      </c>
      <c r="E15" s="15" t="s">
        <v>596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600</v>
      </c>
      <c r="C16" s="16" t="s">
        <v>601</v>
      </c>
      <c r="D16" s="17" t="s">
        <v>544</v>
      </c>
      <c r="E16" s="15" t="s">
        <v>596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602</v>
      </c>
      <c r="C17" s="16" t="s">
        <v>603</v>
      </c>
      <c r="D17" s="17" t="s">
        <v>274</v>
      </c>
      <c r="E17" s="15" t="s">
        <v>596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604</v>
      </c>
      <c r="C18" s="16" t="s">
        <v>605</v>
      </c>
      <c r="D18" s="17" t="s">
        <v>121</v>
      </c>
      <c r="E18" s="15" t="s">
        <v>596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606</v>
      </c>
      <c r="C19" s="16" t="s">
        <v>607</v>
      </c>
      <c r="D19" s="17" t="s">
        <v>608</v>
      </c>
      <c r="E19" s="15" t="s">
        <v>609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610</v>
      </c>
      <c r="C20" s="16" t="s">
        <v>611</v>
      </c>
      <c r="D20" s="17" t="s">
        <v>40</v>
      </c>
      <c r="E20" s="15" t="s">
        <v>609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612</v>
      </c>
      <c r="C21" s="16" t="s">
        <v>613</v>
      </c>
      <c r="D21" s="17" t="s">
        <v>317</v>
      </c>
      <c r="E21" s="15" t="s">
        <v>614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="2" customFormat="1" ht="12.75"/>
    <row r="23" s="2" customFormat="1" ht="12.75">
      <c r="O23" s="23" t="s">
        <v>25</v>
      </c>
    </row>
    <row r="24" spans="1:15" s="2" customFormat="1" ht="12.75">
      <c r="A24" s="20" t="s">
        <v>26</v>
      </c>
      <c r="O24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1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615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617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618</v>
      </c>
      <c r="C12" s="16" t="s">
        <v>619</v>
      </c>
      <c r="D12" s="17" t="s">
        <v>620</v>
      </c>
      <c r="E12" s="15" t="s">
        <v>621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622</v>
      </c>
      <c r="C13" s="16" t="s">
        <v>263</v>
      </c>
      <c r="D13" s="17" t="s">
        <v>569</v>
      </c>
      <c r="E13" s="15" t="s">
        <v>55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623</v>
      </c>
      <c r="C14" s="16" t="s">
        <v>624</v>
      </c>
      <c r="D14" s="17" t="s">
        <v>625</v>
      </c>
      <c r="E14" s="15" t="s">
        <v>55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626</v>
      </c>
      <c r="C15" s="16" t="s">
        <v>627</v>
      </c>
      <c r="D15" s="17" t="s">
        <v>194</v>
      </c>
      <c r="E15" s="15" t="s">
        <v>628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629</v>
      </c>
      <c r="C16" s="16" t="s">
        <v>630</v>
      </c>
      <c r="D16" s="17" t="s">
        <v>264</v>
      </c>
      <c r="E16" s="15" t="s">
        <v>628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631</v>
      </c>
      <c r="C17" s="16" t="s">
        <v>632</v>
      </c>
      <c r="D17" s="17" t="s">
        <v>178</v>
      </c>
      <c r="E17" s="15" t="s">
        <v>628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633</v>
      </c>
      <c r="C18" s="16" t="s">
        <v>634</v>
      </c>
      <c r="D18" s="17" t="s">
        <v>544</v>
      </c>
      <c r="E18" s="15" t="s">
        <v>628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635</v>
      </c>
      <c r="C19" s="16" t="s">
        <v>636</v>
      </c>
      <c r="D19" s="17" t="s">
        <v>90</v>
      </c>
      <c r="E19" s="15" t="s">
        <v>637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638</v>
      </c>
      <c r="C20" s="16" t="s">
        <v>639</v>
      </c>
      <c r="D20" s="17" t="s">
        <v>640</v>
      </c>
      <c r="E20" s="15" t="s">
        <v>637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641</v>
      </c>
      <c r="C21" s="16" t="s">
        <v>642</v>
      </c>
      <c r="D21" s="17" t="s">
        <v>643</v>
      </c>
      <c r="E21" s="15" t="s">
        <v>637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="2" customFormat="1" ht="12.75"/>
    <row r="23" s="2" customFormat="1" ht="12.75">
      <c r="O23" s="23" t="s">
        <v>25</v>
      </c>
    </row>
    <row r="24" spans="1:15" s="2" customFormat="1" ht="12.75">
      <c r="A24" s="20" t="s">
        <v>26</v>
      </c>
      <c r="O24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1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644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646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593</v>
      </c>
      <c r="C12" s="16" t="s">
        <v>594</v>
      </c>
      <c r="D12" s="17" t="s">
        <v>595</v>
      </c>
      <c r="E12" s="15" t="s">
        <v>596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647</v>
      </c>
      <c r="C13" s="16" t="s">
        <v>648</v>
      </c>
      <c r="D13" s="17" t="s">
        <v>649</v>
      </c>
      <c r="E13" s="15" t="s">
        <v>596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650</v>
      </c>
      <c r="C14" s="16" t="s">
        <v>73</v>
      </c>
      <c r="D14" s="17" t="s">
        <v>651</v>
      </c>
      <c r="E14" s="15" t="s">
        <v>652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653</v>
      </c>
      <c r="C15" s="16" t="s">
        <v>388</v>
      </c>
      <c r="D15" s="17" t="s">
        <v>654</v>
      </c>
      <c r="E15" s="15" t="s">
        <v>614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655</v>
      </c>
      <c r="C16" s="16" t="s">
        <v>388</v>
      </c>
      <c r="D16" s="17" t="s">
        <v>656</v>
      </c>
      <c r="E16" s="15" t="s">
        <v>614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657</v>
      </c>
      <c r="C17" s="16" t="s">
        <v>180</v>
      </c>
      <c r="D17" s="17" t="s">
        <v>658</v>
      </c>
      <c r="E17" s="15" t="s">
        <v>614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659</v>
      </c>
      <c r="C18" s="16" t="s">
        <v>43</v>
      </c>
      <c r="D18" s="17" t="s">
        <v>135</v>
      </c>
      <c r="E18" s="15" t="s">
        <v>614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="2" customFormat="1" ht="12.75"/>
    <row r="20" s="2" customFormat="1" ht="12.75">
      <c r="O20" s="23" t="s">
        <v>25</v>
      </c>
    </row>
    <row r="21" spans="1:15" s="2" customFormat="1" ht="12.75">
      <c r="A21" s="20" t="s">
        <v>26</v>
      </c>
      <c r="O21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660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661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662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663</v>
      </c>
      <c r="C12" s="16" t="s">
        <v>664</v>
      </c>
      <c r="D12" s="17" t="s">
        <v>264</v>
      </c>
      <c r="E12" s="15" t="s">
        <v>592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665</v>
      </c>
      <c r="C13" s="16" t="s">
        <v>666</v>
      </c>
      <c r="D13" s="17" t="s">
        <v>667</v>
      </c>
      <c r="E13" s="15" t="s">
        <v>592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650</v>
      </c>
      <c r="C14" s="16" t="s">
        <v>73</v>
      </c>
      <c r="D14" s="17" t="s">
        <v>651</v>
      </c>
      <c r="E14" s="15" t="s">
        <v>652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668</v>
      </c>
      <c r="C15" s="16" t="s">
        <v>669</v>
      </c>
      <c r="D15" s="17" t="s">
        <v>77</v>
      </c>
      <c r="E15" s="15" t="s">
        <v>670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671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672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673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674</v>
      </c>
      <c r="C12" s="16" t="s">
        <v>675</v>
      </c>
      <c r="D12" s="17" t="s">
        <v>676</v>
      </c>
      <c r="E12" s="15" t="s">
        <v>589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677</v>
      </c>
      <c r="C13" s="16" t="s">
        <v>678</v>
      </c>
      <c r="D13" s="17" t="s">
        <v>121</v>
      </c>
      <c r="E13" s="15" t="s">
        <v>592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650</v>
      </c>
      <c r="C14" s="16" t="s">
        <v>73</v>
      </c>
      <c r="D14" s="17" t="s">
        <v>651</v>
      </c>
      <c r="E14" s="15" t="s">
        <v>652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679</v>
      </c>
      <c r="C15" s="16" t="s">
        <v>680</v>
      </c>
      <c r="D15" s="17" t="s">
        <v>681</v>
      </c>
      <c r="E15" s="15" t="s">
        <v>579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682</v>
      </c>
      <c r="C16" s="16" t="s">
        <v>683</v>
      </c>
      <c r="D16" s="17" t="s">
        <v>684</v>
      </c>
      <c r="E16" s="15" t="s">
        <v>579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685</v>
      </c>
      <c r="C17" s="16" t="s">
        <v>686</v>
      </c>
      <c r="D17" s="17" t="s">
        <v>115</v>
      </c>
      <c r="E17" s="15" t="s">
        <v>670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687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688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689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590</v>
      </c>
      <c r="C12" s="16" t="s">
        <v>591</v>
      </c>
      <c r="D12" s="17" t="s">
        <v>264</v>
      </c>
      <c r="E12" s="15" t="s">
        <v>592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690</v>
      </c>
      <c r="C13" s="16" t="s">
        <v>691</v>
      </c>
      <c r="D13" s="17" t="s">
        <v>280</v>
      </c>
      <c r="E13" s="15" t="s">
        <v>609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692</v>
      </c>
      <c r="C14" s="16" t="s">
        <v>257</v>
      </c>
      <c r="D14" s="17" t="s">
        <v>99</v>
      </c>
      <c r="E14" s="15" t="s">
        <v>609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693</v>
      </c>
      <c r="C15" s="16" t="s">
        <v>370</v>
      </c>
      <c r="D15" s="17" t="s">
        <v>694</v>
      </c>
      <c r="E15" s="15" t="s">
        <v>609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610</v>
      </c>
      <c r="C16" s="16" t="s">
        <v>611</v>
      </c>
      <c r="D16" s="17" t="s">
        <v>40</v>
      </c>
      <c r="E16" s="15" t="s">
        <v>609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695</v>
      </c>
      <c r="C17" s="16" t="s">
        <v>696</v>
      </c>
      <c r="D17" s="17" t="s">
        <v>697</v>
      </c>
      <c r="E17" s="15" t="s">
        <v>609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698</v>
      </c>
      <c r="C18" s="16" t="s">
        <v>699</v>
      </c>
      <c r="D18" s="17" t="s">
        <v>341</v>
      </c>
      <c r="E18" s="15" t="s">
        <v>609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700</v>
      </c>
      <c r="C19" s="16" t="s">
        <v>701</v>
      </c>
      <c r="D19" s="17" t="s">
        <v>702</v>
      </c>
      <c r="E19" s="15" t="s">
        <v>609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703</v>
      </c>
      <c r="C20" s="16" t="s">
        <v>704</v>
      </c>
      <c r="D20" s="17" t="s">
        <v>115</v>
      </c>
      <c r="E20" s="15" t="s">
        <v>609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705</v>
      </c>
      <c r="C21" s="16" t="s">
        <v>706</v>
      </c>
      <c r="D21" s="17" t="s">
        <v>243</v>
      </c>
      <c r="E21" s="15" t="s">
        <v>609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707</v>
      </c>
      <c r="C22" s="16" t="s">
        <v>708</v>
      </c>
      <c r="D22" s="17" t="s">
        <v>649</v>
      </c>
      <c r="E22" s="15" t="s">
        <v>609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709</v>
      </c>
      <c r="C23" s="16" t="s">
        <v>710</v>
      </c>
      <c r="D23" s="17" t="s">
        <v>121</v>
      </c>
      <c r="E23" s="15" t="s">
        <v>609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="2" customFormat="1" ht="12.75"/>
    <row r="25" s="2" customFormat="1" ht="12.75">
      <c r="O25" s="23" t="s">
        <v>25</v>
      </c>
    </row>
    <row r="26" spans="1:15" s="2" customFormat="1" ht="12.75">
      <c r="A26" s="20" t="s">
        <v>26</v>
      </c>
      <c r="O2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713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674</v>
      </c>
      <c r="C12" s="16" t="s">
        <v>675</v>
      </c>
      <c r="D12" s="17" t="s">
        <v>676</v>
      </c>
      <c r="E12" s="15" t="s">
        <v>589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714</v>
      </c>
      <c r="C13" s="16" t="s">
        <v>715</v>
      </c>
      <c r="D13" s="17" t="s">
        <v>33</v>
      </c>
      <c r="E13" s="15" t="s">
        <v>592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665</v>
      </c>
      <c r="C14" s="16" t="s">
        <v>666</v>
      </c>
      <c r="D14" s="17" t="s">
        <v>667</v>
      </c>
      <c r="E14" s="15" t="s">
        <v>592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716</v>
      </c>
      <c r="C15" s="16" t="s">
        <v>717</v>
      </c>
      <c r="D15" s="17" t="s">
        <v>223</v>
      </c>
      <c r="E15" s="15" t="s">
        <v>592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718</v>
      </c>
      <c r="C16" s="16" t="s">
        <v>719</v>
      </c>
      <c r="D16" s="17" t="s">
        <v>364</v>
      </c>
      <c r="E16" s="15" t="s">
        <v>592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720</v>
      </c>
      <c r="C17" s="16" t="s">
        <v>151</v>
      </c>
      <c r="D17" s="17" t="s">
        <v>226</v>
      </c>
      <c r="E17" s="15" t="s">
        <v>592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677</v>
      </c>
      <c r="C18" s="16" t="s">
        <v>678</v>
      </c>
      <c r="D18" s="17" t="s">
        <v>121</v>
      </c>
      <c r="E18" s="15" t="s">
        <v>592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721</v>
      </c>
      <c r="C19" s="16" t="s">
        <v>722</v>
      </c>
      <c r="D19" s="17" t="s">
        <v>194</v>
      </c>
      <c r="E19" s="15" t="s">
        <v>609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723</v>
      </c>
      <c r="C20" s="16" t="s">
        <v>92</v>
      </c>
      <c r="D20" s="17" t="s">
        <v>332</v>
      </c>
      <c r="E20" s="15" t="s">
        <v>609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724</v>
      </c>
      <c r="C21" s="16" t="s">
        <v>725</v>
      </c>
      <c r="D21" s="17" t="s">
        <v>74</v>
      </c>
      <c r="E21" s="15" t="s">
        <v>609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="2" customFormat="1" ht="12.75"/>
    <row r="23" s="2" customFormat="1" ht="12.75">
      <c r="O23" s="23" t="s">
        <v>25</v>
      </c>
    </row>
    <row r="24" spans="1:15" s="2" customFormat="1" ht="12.75">
      <c r="A24" s="20" t="s">
        <v>26</v>
      </c>
      <c r="O24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1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726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727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728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729</v>
      </c>
      <c r="C12" s="16" t="s">
        <v>730</v>
      </c>
      <c r="D12" s="17" t="s">
        <v>167</v>
      </c>
      <c r="E12" s="15" t="s">
        <v>731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734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735</v>
      </c>
      <c r="C12" s="16" t="s">
        <v>197</v>
      </c>
      <c r="D12" s="17" t="s">
        <v>155</v>
      </c>
      <c r="E12" s="15" t="s">
        <v>736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61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62</v>
      </c>
      <c r="C12" s="16" t="s">
        <v>63</v>
      </c>
      <c r="D12" s="17" t="s">
        <v>40</v>
      </c>
      <c r="E12" s="15" t="s">
        <v>64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737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738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735</v>
      </c>
      <c r="C12" s="16" t="s">
        <v>197</v>
      </c>
      <c r="D12" s="17" t="s">
        <v>155</v>
      </c>
      <c r="E12" s="15" t="s">
        <v>736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741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742</v>
      </c>
      <c r="C12" s="16" t="s">
        <v>743</v>
      </c>
      <c r="D12" s="17" t="s">
        <v>744</v>
      </c>
      <c r="E12" s="15" t="s">
        <v>428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746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747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748</v>
      </c>
      <c r="C12" s="16" t="s">
        <v>749</v>
      </c>
      <c r="D12" s="17" t="s">
        <v>750</v>
      </c>
      <c r="E12" s="15" t="s">
        <v>500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751</v>
      </c>
      <c r="C13" s="16" t="s">
        <v>752</v>
      </c>
      <c r="D13" s="17" t="s">
        <v>753</v>
      </c>
      <c r="E13" s="15" t="s">
        <v>512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754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755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756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647</v>
      </c>
      <c r="C12" s="16" t="s">
        <v>648</v>
      </c>
      <c r="D12" s="17" t="s">
        <v>649</v>
      </c>
      <c r="E12" s="15" t="s">
        <v>596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757</v>
      </c>
      <c r="C13" s="16" t="s">
        <v>758</v>
      </c>
      <c r="D13" s="17" t="s">
        <v>33</v>
      </c>
      <c r="E13" s="15" t="s">
        <v>652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759</v>
      </c>
      <c r="C14" s="16" t="s">
        <v>760</v>
      </c>
      <c r="D14" s="17" t="s">
        <v>761</v>
      </c>
      <c r="E14" s="15" t="s">
        <v>652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762</v>
      </c>
      <c r="C15" s="16" t="s">
        <v>154</v>
      </c>
      <c r="D15" s="17" t="s">
        <v>401</v>
      </c>
      <c r="E15" s="15" t="s">
        <v>652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763</v>
      </c>
      <c r="C16" s="16" t="s">
        <v>764</v>
      </c>
      <c r="D16" s="17" t="s">
        <v>223</v>
      </c>
      <c r="E16" s="15" t="s">
        <v>652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765</v>
      </c>
      <c r="C17" s="16" t="s">
        <v>766</v>
      </c>
      <c r="D17" s="17" t="s">
        <v>181</v>
      </c>
      <c r="E17" s="15" t="s">
        <v>652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767</v>
      </c>
      <c r="C18" s="16" t="s">
        <v>768</v>
      </c>
      <c r="D18" s="17" t="s">
        <v>769</v>
      </c>
      <c r="E18" s="15" t="s">
        <v>652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650</v>
      </c>
      <c r="C19" s="16" t="s">
        <v>73</v>
      </c>
      <c r="D19" s="17" t="s">
        <v>651</v>
      </c>
      <c r="E19" s="15" t="s">
        <v>652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770</v>
      </c>
      <c r="C20" s="16" t="s">
        <v>771</v>
      </c>
      <c r="D20" s="17" t="s">
        <v>772</v>
      </c>
      <c r="E20" s="15" t="s">
        <v>652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773</v>
      </c>
      <c r="C21" s="16" t="s">
        <v>257</v>
      </c>
      <c r="D21" s="17" t="s">
        <v>544</v>
      </c>
      <c r="E21" s="15" t="s">
        <v>652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774</v>
      </c>
      <c r="C22" s="16" t="s">
        <v>775</v>
      </c>
      <c r="D22" s="17" t="s">
        <v>121</v>
      </c>
      <c r="E22" s="15" t="s">
        <v>652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776</v>
      </c>
      <c r="C23" s="16" t="s">
        <v>777</v>
      </c>
      <c r="D23" s="17" t="s">
        <v>778</v>
      </c>
      <c r="E23" s="15" t="s">
        <v>652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779</v>
      </c>
      <c r="C24" s="16" t="s">
        <v>722</v>
      </c>
      <c r="D24" s="17" t="s">
        <v>194</v>
      </c>
      <c r="E24" s="15" t="s">
        <v>614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780</v>
      </c>
      <c r="C25" s="16" t="s">
        <v>781</v>
      </c>
      <c r="D25" s="17" t="s">
        <v>264</v>
      </c>
      <c r="E25" s="15" t="s">
        <v>614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="2" customFormat="1" ht="12.75"/>
    <row r="27" s="2" customFormat="1" ht="12.75">
      <c r="O27" s="23" t="s">
        <v>25</v>
      </c>
    </row>
    <row r="28" spans="1:15" s="2" customFormat="1" ht="12.75">
      <c r="A28" s="20" t="s">
        <v>26</v>
      </c>
      <c r="O2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782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783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784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742</v>
      </c>
      <c r="C12" s="16" t="s">
        <v>743</v>
      </c>
      <c r="D12" s="17" t="s">
        <v>744</v>
      </c>
      <c r="E12" s="15" t="s">
        <v>428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785</v>
      </c>
      <c r="C13" s="16" t="s">
        <v>594</v>
      </c>
      <c r="D13" s="17" t="s">
        <v>539</v>
      </c>
      <c r="E13" s="15" t="s">
        <v>786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787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788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789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790</v>
      </c>
      <c r="C12" s="16" t="s">
        <v>197</v>
      </c>
      <c r="D12" s="17" t="s">
        <v>54</v>
      </c>
      <c r="E12" s="15" t="s">
        <v>596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791</v>
      </c>
      <c r="C13" s="16" t="s">
        <v>792</v>
      </c>
      <c r="D13" s="17" t="s">
        <v>793</v>
      </c>
      <c r="E13" s="15" t="s">
        <v>596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602</v>
      </c>
      <c r="C14" s="16" t="s">
        <v>603</v>
      </c>
      <c r="D14" s="17" t="s">
        <v>274</v>
      </c>
      <c r="E14" s="15" t="s">
        <v>596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604</v>
      </c>
      <c r="C15" s="16" t="s">
        <v>605</v>
      </c>
      <c r="D15" s="17" t="s">
        <v>121</v>
      </c>
      <c r="E15" s="15" t="s">
        <v>596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794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788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795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790</v>
      </c>
      <c r="C12" s="16" t="s">
        <v>197</v>
      </c>
      <c r="D12" s="17" t="s">
        <v>54</v>
      </c>
      <c r="E12" s="15" t="s">
        <v>596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791</v>
      </c>
      <c r="C13" s="16" t="s">
        <v>792</v>
      </c>
      <c r="D13" s="17" t="s">
        <v>793</v>
      </c>
      <c r="E13" s="15" t="s">
        <v>596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602</v>
      </c>
      <c r="C14" s="16" t="s">
        <v>603</v>
      </c>
      <c r="D14" s="17" t="s">
        <v>274</v>
      </c>
      <c r="E14" s="15" t="s">
        <v>596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604</v>
      </c>
      <c r="C15" s="16" t="s">
        <v>605</v>
      </c>
      <c r="D15" s="17" t="s">
        <v>121</v>
      </c>
      <c r="E15" s="15" t="s">
        <v>596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796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797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798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516</v>
      </c>
      <c r="C12" s="16" t="s">
        <v>92</v>
      </c>
      <c r="D12" s="17" t="s">
        <v>517</v>
      </c>
      <c r="E12" s="15" t="s">
        <v>518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799</v>
      </c>
      <c r="C13" s="16" t="s">
        <v>800</v>
      </c>
      <c r="D13" s="17" t="s">
        <v>801</v>
      </c>
      <c r="E13" s="15" t="s">
        <v>786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501</v>
      </c>
      <c r="C14" s="16" t="s">
        <v>502</v>
      </c>
      <c r="D14" s="17" t="s">
        <v>503</v>
      </c>
      <c r="E14" s="15" t="s">
        <v>500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802</v>
      </c>
      <c r="C15" s="16" t="s">
        <v>803</v>
      </c>
      <c r="D15" s="17" t="s">
        <v>139</v>
      </c>
      <c r="E15" s="15" t="s">
        <v>447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804</v>
      </c>
      <c r="C16" s="16" t="s">
        <v>412</v>
      </c>
      <c r="D16" s="17" t="s">
        <v>163</v>
      </c>
      <c r="E16" s="15" t="s">
        <v>447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805</v>
      </c>
      <c r="C17" s="16" t="s">
        <v>806</v>
      </c>
      <c r="D17" s="17" t="s">
        <v>807</v>
      </c>
      <c r="E17" s="15" t="s">
        <v>447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490</v>
      </c>
      <c r="C18" s="16" t="s">
        <v>491</v>
      </c>
      <c r="D18" s="17" t="s">
        <v>44</v>
      </c>
      <c r="E18" s="15" t="s">
        <v>447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808</v>
      </c>
      <c r="C19" s="16" t="s">
        <v>154</v>
      </c>
      <c r="D19" s="17" t="s">
        <v>651</v>
      </c>
      <c r="E19" s="15" t="s">
        <v>447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809</v>
      </c>
      <c r="C20" s="16" t="s">
        <v>114</v>
      </c>
      <c r="D20" s="17" t="s">
        <v>335</v>
      </c>
      <c r="E20" s="15" t="s">
        <v>447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810</v>
      </c>
      <c r="C21" s="16" t="s">
        <v>811</v>
      </c>
      <c r="D21" s="17" t="s">
        <v>346</v>
      </c>
      <c r="E21" s="15" t="s">
        <v>431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="2" customFormat="1" ht="12.75"/>
    <row r="23" s="2" customFormat="1" ht="12.75">
      <c r="O23" s="23" t="s">
        <v>25</v>
      </c>
    </row>
    <row r="24" spans="1:15" s="2" customFormat="1" ht="12.75">
      <c r="A24" s="20" t="s">
        <v>26</v>
      </c>
      <c r="O24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1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812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813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814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815</v>
      </c>
      <c r="C12" s="16" t="s">
        <v>816</v>
      </c>
      <c r="D12" s="17" t="s">
        <v>155</v>
      </c>
      <c r="E12" s="15" t="s">
        <v>71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817</v>
      </c>
      <c r="C13" s="16" t="s">
        <v>818</v>
      </c>
      <c r="D13" s="17" t="s">
        <v>213</v>
      </c>
      <c r="E13" s="15" t="s">
        <v>78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819</v>
      </c>
      <c r="C14" s="16" t="s">
        <v>197</v>
      </c>
      <c r="D14" s="17" t="s">
        <v>343</v>
      </c>
      <c r="E14" s="15" t="s">
        <v>533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820</v>
      </c>
      <c r="C15" s="16" t="s">
        <v>821</v>
      </c>
      <c r="D15" s="17" t="s">
        <v>822</v>
      </c>
      <c r="E15" s="15" t="s">
        <v>533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823</v>
      </c>
      <c r="C16" s="16" t="s">
        <v>824</v>
      </c>
      <c r="D16" s="17" t="s">
        <v>825</v>
      </c>
      <c r="E16" s="15" t="s">
        <v>533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826</v>
      </c>
      <c r="C17" s="16" t="s">
        <v>827</v>
      </c>
      <c r="D17" s="17" t="s">
        <v>651</v>
      </c>
      <c r="E17" s="15" t="s">
        <v>536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828</v>
      </c>
      <c r="C18" s="16" t="s">
        <v>829</v>
      </c>
      <c r="D18" s="17" t="s">
        <v>261</v>
      </c>
      <c r="E18" s="15" t="s">
        <v>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830</v>
      </c>
      <c r="C19" s="16" t="s">
        <v>831</v>
      </c>
      <c r="D19" s="17" t="s">
        <v>33</v>
      </c>
      <c r="E19" s="15" t="s">
        <v>34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832</v>
      </c>
      <c r="C20" s="16" t="s">
        <v>833</v>
      </c>
      <c r="D20" s="17" t="s">
        <v>178</v>
      </c>
      <c r="E20" s="15" t="s">
        <v>97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25</v>
      </c>
    </row>
    <row r="23" spans="1:15" s="2" customFormat="1" ht="12.75">
      <c r="A23" s="20" t="s">
        <v>26</v>
      </c>
      <c r="O2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834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836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837</v>
      </c>
      <c r="C12" s="16" t="s">
        <v>838</v>
      </c>
      <c r="D12" s="17" t="s">
        <v>801</v>
      </c>
      <c r="E12" s="15" t="s">
        <v>839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840</v>
      </c>
      <c r="C13" s="16" t="s">
        <v>841</v>
      </c>
      <c r="D13" s="17" t="s">
        <v>842</v>
      </c>
      <c r="E13" s="15" t="s">
        <v>839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843</v>
      </c>
      <c r="C14" s="16" t="s">
        <v>844</v>
      </c>
      <c r="D14" s="17" t="s">
        <v>845</v>
      </c>
      <c r="E14" s="15" t="s">
        <v>839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846</v>
      </c>
      <c r="C15" s="16" t="s">
        <v>847</v>
      </c>
      <c r="D15" s="17" t="s">
        <v>167</v>
      </c>
      <c r="E15" s="15" t="s">
        <v>444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848</v>
      </c>
      <c r="C16" s="16" t="s">
        <v>849</v>
      </c>
      <c r="D16" s="17" t="s">
        <v>850</v>
      </c>
      <c r="E16" s="15" t="s">
        <v>489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851</v>
      </c>
      <c r="C17" s="16" t="s">
        <v>852</v>
      </c>
      <c r="D17" s="17" t="s">
        <v>853</v>
      </c>
      <c r="E17" s="15" t="s">
        <v>489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854</v>
      </c>
      <c r="C18" s="16" t="s">
        <v>855</v>
      </c>
      <c r="D18" s="17" t="s">
        <v>485</v>
      </c>
      <c r="E18" s="15" t="s">
        <v>489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856</v>
      </c>
      <c r="C19" s="16" t="s">
        <v>857</v>
      </c>
      <c r="D19" s="17" t="s">
        <v>858</v>
      </c>
      <c r="E19" s="15" t="s">
        <v>489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859</v>
      </c>
      <c r="C20" s="16" t="s">
        <v>436</v>
      </c>
      <c r="D20" s="17" t="s">
        <v>860</v>
      </c>
      <c r="E20" s="15" t="s">
        <v>489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861</v>
      </c>
      <c r="C21" s="16" t="s">
        <v>862</v>
      </c>
      <c r="D21" s="17" t="s">
        <v>842</v>
      </c>
      <c r="E21" s="15" t="s">
        <v>489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863</v>
      </c>
      <c r="C22" s="16" t="s">
        <v>864</v>
      </c>
      <c r="D22" s="17" t="s">
        <v>744</v>
      </c>
      <c r="E22" s="15" t="s">
        <v>489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865</v>
      </c>
      <c r="C23" s="16" t="s">
        <v>866</v>
      </c>
      <c r="D23" s="17" t="s">
        <v>867</v>
      </c>
      <c r="E23" s="15" t="s">
        <v>489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868</v>
      </c>
      <c r="C24" s="16" t="s">
        <v>869</v>
      </c>
      <c r="D24" s="17" t="s">
        <v>870</v>
      </c>
      <c r="E24" s="15" t="s">
        <v>489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="2" customFormat="1" ht="12.75"/>
    <row r="26" s="2" customFormat="1" ht="12.75">
      <c r="O26" s="23" t="s">
        <v>25</v>
      </c>
    </row>
    <row r="27" spans="1:15" s="2" customFormat="1" ht="12.75">
      <c r="A27" s="20" t="s">
        <v>26</v>
      </c>
      <c r="O2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65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67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68</v>
      </c>
      <c r="C12" s="16" t="s">
        <v>69</v>
      </c>
      <c r="D12" s="17" t="s">
        <v>70</v>
      </c>
      <c r="E12" s="15" t="s">
        <v>71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72</v>
      </c>
      <c r="C13" s="16" t="s">
        <v>73</v>
      </c>
      <c r="D13" s="17" t="s">
        <v>74</v>
      </c>
      <c r="E13" s="15" t="s">
        <v>71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75</v>
      </c>
      <c r="C14" s="16" t="s">
        <v>76</v>
      </c>
      <c r="D14" s="17" t="s">
        <v>77</v>
      </c>
      <c r="E14" s="15" t="s">
        <v>78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79</v>
      </c>
      <c r="C15" s="16" t="s">
        <v>80</v>
      </c>
      <c r="D15" s="17" t="s">
        <v>81</v>
      </c>
      <c r="E15" s="15" t="s">
        <v>78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82</v>
      </c>
      <c r="C16" s="16" t="s">
        <v>83</v>
      </c>
      <c r="D16" s="17" t="s">
        <v>33</v>
      </c>
      <c r="E16" s="15" t="s">
        <v>84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85</v>
      </c>
      <c r="C17" s="16" t="s">
        <v>86</v>
      </c>
      <c r="D17" s="17" t="s">
        <v>87</v>
      </c>
      <c r="E17" s="15" t="s">
        <v>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88</v>
      </c>
      <c r="C18" s="16" t="s">
        <v>89</v>
      </c>
      <c r="D18" s="17" t="s">
        <v>90</v>
      </c>
      <c r="E18" s="15" t="s">
        <v>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91</v>
      </c>
      <c r="C19" s="16" t="s">
        <v>92</v>
      </c>
      <c r="D19" s="17" t="s">
        <v>47</v>
      </c>
      <c r="E19" s="15" t="s">
        <v>93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94</v>
      </c>
      <c r="C20" s="16" t="s">
        <v>95</v>
      </c>
      <c r="D20" s="17" t="s">
        <v>96</v>
      </c>
      <c r="E20" s="15" t="s">
        <v>97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98</v>
      </c>
      <c r="C21" s="16" t="s">
        <v>39</v>
      </c>
      <c r="D21" s="17" t="s">
        <v>99</v>
      </c>
      <c r="E21" s="15" t="s">
        <v>97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100</v>
      </c>
      <c r="C22" s="16" t="s">
        <v>101</v>
      </c>
      <c r="D22" s="17" t="s">
        <v>102</v>
      </c>
      <c r="E22" s="15" t="s">
        <v>97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="2" customFormat="1" ht="12.75"/>
    <row r="24" s="2" customFormat="1" ht="12.75">
      <c r="O24" s="23" t="s">
        <v>25</v>
      </c>
    </row>
    <row r="25" spans="1:15" s="2" customFormat="1" ht="12.75">
      <c r="A25" s="20" t="s">
        <v>26</v>
      </c>
      <c r="O2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871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872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873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874</v>
      </c>
      <c r="C12" s="16" t="s">
        <v>875</v>
      </c>
      <c r="D12" s="17" t="s">
        <v>167</v>
      </c>
      <c r="E12" s="15" t="s">
        <v>637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876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877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878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879</v>
      </c>
      <c r="C12" s="16" t="s">
        <v>239</v>
      </c>
      <c r="D12" s="17" t="s">
        <v>33</v>
      </c>
      <c r="E12" s="15" t="s">
        <v>880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881</v>
      </c>
      <c r="C13" s="16" t="s">
        <v>73</v>
      </c>
      <c r="D13" s="17" t="s">
        <v>121</v>
      </c>
      <c r="E13" s="15" t="s">
        <v>839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882</v>
      </c>
      <c r="C14" s="16" t="s">
        <v>883</v>
      </c>
      <c r="D14" s="17" t="s">
        <v>884</v>
      </c>
      <c r="E14" s="15" t="s">
        <v>885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886</v>
      </c>
      <c r="C15" s="16" t="s">
        <v>95</v>
      </c>
      <c r="D15" s="17" t="s">
        <v>793</v>
      </c>
      <c r="E15" s="15" t="s">
        <v>887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888</v>
      </c>
      <c r="C16" s="16" t="s">
        <v>889</v>
      </c>
      <c r="D16" s="17" t="s">
        <v>190</v>
      </c>
      <c r="E16" s="15" t="s">
        <v>890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891</v>
      </c>
      <c r="C17" s="16" t="s">
        <v>892</v>
      </c>
      <c r="D17" s="17" t="s">
        <v>893</v>
      </c>
      <c r="E17" s="15" t="s">
        <v>890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721</v>
      </c>
      <c r="C18" s="16" t="s">
        <v>722</v>
      </c>
      <c r="D18" s="17" t="s">
        <v>194</v>
      </c>
      <c r="E18" s="15" t="s">
        <v>609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894</v>
      </c>
      <c r="C19" s="16" t="s">
        <v>895</v>
      </c>
      <c r="D19" s="17" t="s">
        <v>401</v>
      </c>
      <c r="E19" s="15" t="s">
        <v>97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896</v>
      </c>
      <c r="C20" s="16" t="s">
        <v>897</v>
      </c>
      <c r="D20" s="17" t="s">
        <v>389</v>
      </c>
      <c r="E20" s="15" t="s">
        <v>355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898</v>
      </c>
      <c r="C21" s="16" t="s">
        <v>899</v>
      </c>
      <c r="D21" s="17" t="s">
        <v>54</v>
      </c>
      <c r="E21" s="15" t="s">
        <v>900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901</v>
      </c>
      <c r="C22" s="16" t="s">
        <v>902</v>
      </c>
      <c r="D22" s="17" t="s">
        <v>506</v>
      </c>
      <c r="E22" s="15" t="s">
        <v>455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903</v>
      </c>
      <c r="C23" s="16" t="s">
        <v>904</v>
      </c>
      <c r="D23" s="17" t="s">
        <v>905</v>
      </c>
      <c r="E23" s="15" t="s">
        <v>455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906</v>
      </c>
      <c r="C24" s="16" t="s">
        <v>907</v>
      </c>
      <c r="D24" s="17" t="s">
        <v>364</v>
      </c>
      <c r="E24" s="15" t="s">
        <v>908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="2" customFormat="1" ht="12.75"/>
    <row r="26" s="2" customFormat="1" ht="12.75">
      <c r="O26" s="23" t="s">
        <v>25</v>
      </c>
    </row>
    <row r="27" spans="1:15" s="2" customFormat="1" ht="12.75">
      <c r="A27" s="20" t="s">
        <v>26</v>
      </c>
      <c r="O2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909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911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912</v>
      </c>
      <c r="C12" s="16" t="s">
        <v>249</v>
      </c>
      <c r="D12" s="17" t="s">
        <v>401</v>
      </c>
      <c r="E12" s="15" t="s">
        <v>78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559</v>
      </c>
      <c r="C13" s="16" t="s">
        <v>560</v>
      </c>
      <c r="D13" s="17" t="s">
        <v>561</v>
      </c>
      <c r="E13" s="15" t="s">
        <v>536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914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915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916</v>
      </c>
      <c r="C12" s="16" t="s">
        <v>917</v>
      </c>
      <c r="D12" s="17" t="s">
        <v>918</v>
      </c>
      <c r="E12" s="15" t="s">
        <v>64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919</v>
      </c>
      <c r="C13" s="16" t="s">
        <v>875</v>
      </c>
      <c r="D13" s="17" t="s">
        <v>332</v>
      </c>
      <c r="E13" s="15" t="s">
        <v>920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921</v>
      </c>
      <c r="C14" s="16" t="s">
        <v>922</v>
      </c>
      <c r="D14" s="17" t="s">
        <v>651</v>
      </c>
      <c r="E14" s="15" t="s">
        <v>923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924</v>
      </c>
      <c r="C15" s="16" t="s">
        <v>925</v>
      </c>
      <c r="D15" s="17" t="s">
        <v>454</v>
      </c>
      <c r="E15" s="15" t="s">
        <v>926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927</v>
      </c>
      <c r="C16" s="16" t="s">
        <v>57</v>
      </c>
      <c r="D16" s="17" t="s">
        <v>928</v>
      </c>
      <c r="E16" s="15" t="s">
        <v>926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929</v>
      </c>
      <c r="C17" s="16" t="s">
        <v>902</v>
      </c>
      <c r="D17" s="17" t="s">
        <v>930</v>
      </c>
      <c r="E17" s="15" t="s">
        <v>926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931</v>
      </c>
      <c r="C18" s="16" t="s">
        <v>932</v>
      </c>
      <c r="D18" s="17" t="s">
        <v>40</v>
      </c>
      <c r="E18" s="15" t="s">
        <v>933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934</v>
      </c>
      <c r="C19" s="16" t="s">
        <v>935</v>
      </c>
      <c r="D19" s="17" t="s">
        <v>451</v>
      </c>
      <c r="E19" s="15" t="s">
        <v>936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937</v>
      </c>
      <c r="C20" s="16" t="s">
        <v>938</v>
      </c>
      <c r="D20" s="17" t="s">
        <v>434</v>
      </c>
      <c r="E20" s="15" t="s">
        <v>936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939</v>
      </c>
      <c r="C21" s="16" t="s">
        <v>940</v>
      </c>
      <c r="D21" s="17" t="s">
        <v>393</v>
      </c>
      <c r="E21" s="15" t="s">
        <v>936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941</v>
      </c>
      <c r="C22" s="16" t="s">
        <v>942</v>
      </c>
      <c r="D22" s="17" t="s">
        <v>943</v>
      </c>
      <c r="E22" s="15" t="s">
        <v>936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944</v>
      </c>
      <c r="C23" s="16" t="s">
        <v>942</v>
      </c>
      <c r="D23" s="17" t="s">
        <v>945</v>
      </c>
      <c r="E23" s="15" t="s">
        <v>936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="2" customFormat="1" ht="12.75"/>
    <row r="25" s="2" customFormat="1" ht="12.75">
      <c r="O25" s="23" t="s">
        <v>25</v>
      </c>
    </row>
    <row r="26" spans="1:15" s="2" customFormat="1" ht="12.75">
      <c r="A26" s="20" t="s">
        <v>26</v>
      </c>
      <c r="O2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946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947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948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949</v>
      </c>
      <c r="C12" s="16" t="s">
        <v>950</v>
      </c>
      <c r="D12" s="17" t="s">
        <v>951</v>
      </c>
      <c r="E12" s="15" t="s">
        <v>952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113</v>
      </c>
      <c r="C13" s="16" t="s">
        <v>114</v>
      </c>
      <c r="D13" s="17" t="s">
        <v>115</v>
      </c>
      <c r="E13" s="15" t="s">
        <v>116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953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954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955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956</v>
      </c>
      <c r="C12" s="16" t="s">
        <v>957</v>
      </c>
      <c r="D12" s="17" t="s">
        <v>651</v>
      </c>
      <c r="E12" s="15" t="s">
        <v>958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959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954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960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956</v>
      </c>
      <c r="C12" s="16" t="s">
        <v>957</v>
      </c>
      <c r="D12" s="17" t="s">
        <v>651</v>
      </c>
      <c r="E12" s="15" t="s">
        <v>958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961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962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963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964</v>
      </c>
      <c r="C12" s="16" t="s">
        <v>965</v>
      </c>
      <c r="D12" s="17" t="s">
        <v>966</v>
      </c>
      <c r="E12" s="15" t="s">
        <v>275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967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968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969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75</v>
      </c>
      <c r="C12" s="16" t="s">
        <v>76</v>
      </c>
      <c r="D12" s="17" t="s">
        <v>77</v>
      </c>
      <c r="E12" s="15" t="s">
        <v>78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912</v>
      </c>
      <c r="C13" s="16" t="s">
        <v>249</v>
      </c>
      <c r="D13" s="17" t="s">
        <v>401</v>
      </c>
      <c r="E13" s="15" t="s">
        <v>78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564</v>
      </c>
      <c r="C14" s="16" t="s">
        <v>565</v>
      </c>
      <c r="D14" s="17" t="s">
        <v>121</v>
      </c>
      <c r="E14" s="15" t="s">
        <v>536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970</v>
      </c>
      <c r="C15" s="16" t="s">
        <v>971</v>
      </c>
      <c r="D15" s="17" t="s">
        <v>213</v>
      </c>
      <c r="E15" s="15" t="s">
        <v>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972</v>
      </c>
      <c r="C16" s="16" t="s">
        <v>568</v>
      </c>
      <c r="D16" s="17" t="s">
        <v>973</v>
      </c>
      <c r="E16" s="15" t="s">
        <v>34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974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975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976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977</v>
      </c>
      <c r="C12" s="16" t="s">
        <v>978</v>
      </c>
      <c r="D12" s="17" t="s">
        <v>280</v>
      </c>
      <c r="E12" s="15" t="s">
        <v>428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106</v>
      </c>
      <c r="C12" s="16" t="s">
        <v>107</v>
      </c>
      <c r="D12" s="17" t="s">
        <v>108</v>
      </c>
      <c r="E12" s="15" t="s">
        <v>109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979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981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982</v>
      </c>
      <c r="C12" s="16" t="s">
        <v>983</v>
      </c>
      <c r="D12" s="17" t="s">
        <v>264</v>
      </c>
      <c r="E12" s="15" t="s">
        <v>984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985</v>
      </c>
      <c r="C13" s="16" t="s">
        <v>986</v>
      </c>
      <c r="D13" s="17" t="s">
        <v>389</v>
      </c>
      <c r="E13" s="15" t="s">
        <v>984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987</v>
      </c>
      <c r="C14" s="16" t="s">
        <v>988</v>
      </c>
      <c r="D14" s="17" t="s">
        <v>463</v>
      </c>
      <c r="E14" s="15" t="s">
        <v>287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989</v>
      </c>
      <c r="C15" s="16" t="s">
        <v>892</v>
      </c>
      <c r="D15" s="17" t="s">
        <v>451</v>
      </c>
      <c r="E15" s="15" t="s">
        <v>275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990</v>
      </c>
      <c r="C16" s="16" t="s">
        <v>388</v>
      </c>
      <c r="D16" s="17" t="s">
        <v>310</v>
      </c>
      <c r="E16" s="15" t="s">
        <v>991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992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993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994</v>
      </c>
      <c r="C12" s="16" t="s">
        <v>995</v>
      </c>
      <c r="D12" s="17" t="s">
        <v>509</v>
      </c>
      <c r="E12" s="15" t="s">
        <v>255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996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997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998</v>
      </c>
      <c r="C12" s="16" t="s">
        <v>999</v>
      </c>
      <c r="D12" s="17" t="s">
        <v>1000</v>
      </c>
      <c r="E12" s="15" t="s">
        <v>890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1001</v>
      </c>
      <c r="C13" s="16" t="s">
        <v>151</v>
      </c>
      <c r="D13" s="17" t="s">
        <v>280</v>
      </c>
      <c r="E13" s="15" t="s">
        <v>383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1002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1003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1004</v>
      </c>
      <c r="C12" s="16" t="s">
        <v>1005</v>
      </c>
      <c r="D12" s="17" t="s">
        <v>190</v>
      </c>
      <c r="E12" s="15" t="s">
        <v>413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1006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1007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1008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1009</v>
      </c>
      <c r="C12" s="16" t="s">
        <v>1010</v>
      </c>
      <c r="D12" s="17" t="s">
        <v>561</v>
      </c>
      <c r="E12" s="15" t="s">
        <v>1011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1012</v>
      </c>
      <c r="C13" s="16" t="s">
        <v>1013</v>
      </c>
      <c r="D13" s="17" t="s">
        <v>558</v>
      </c>
      <c r="E13" s="15" t="s">
        <v>109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1014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1015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916</v>
      </c>
      <c r="C12" s="16" t="s">
        <v>917</v>
      </c>
      <c r="D12" s="17" t="s">
        <v>918</v>
      </c>
      <c r="E12" s="15" t="s">
        <v>64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113</v>
      </c>
      <c r="C13" s="16" t="s">
        <v>114</v>
      </c>
      <c r="D13" s="17" t="s">
        <v>115</v>
      </c>
      <c r="E13" s="15" t="s">
        <v>116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1019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272</v>
      </c>
      <c r="C12" s="16" t="s">
        <v>273</v>
      </c>
      <c r="D12" s="17" t="s">
        <v>274</v>
      </c>
      <c r="E12" s="15" t="s">
        <v>275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1020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1022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1023</v>
      </c>
      <c r="C12" s="16" t="s">
        <v>1024</v>
      </c>
      <c r="D12" s="17" t="s">
        <v>973</v>
      </c>
      <c r="E12" s="15" t="s">
        <v>958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1025</v>
      </c>
      <c r="C13" s="16" t="s">
        <v>1026</v>
      </c>
      <c r="D13" s="17" t="s">
        <v>654</v>
      </c>
      <c r="E13" s="15" t="s">
        <v>1027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1028</v>
      </c>
      <c r="C14" s="16" t="s">
        <v>1029</v>
      </c>
      <c r="D14" s="17" t="s">
        <v>1030</v>
      </c>
      <c r="E14" s="15" t="s">
        <v>1027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1031</v>
      </c>
      <c r="C15" s="16" t="s">
        <v>92</v>
      </c>
      <c r="D15" s="17" t="s">
        <v>54</v>
      </c>
      <c r="E15" s="15" t="s">
        <v>1027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1032</v>
      </c>
      <c r="C16" s="16" t="s">
        <v>1033</v>
      </c>
      <c r="D16" s="17" t="s">
        <v>181</v>
      </c>
      <c r="E16" s="15" t="s">
        <v>1027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1034</v>
      </c>
      <c r="C17" s="16" t="s">
        <v>1035</v>
      </c>
      <c r="D17" s="17" t="s">
        <v>1036</v>
      </c>
      <c r="E17" s="15" t="s">
        <v>1027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1037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1038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1023</v>
      </c>
      <c r="C12" s="16" t="s">
        <v>1024</v>
      </c>
      <c r="D12" s="17" t="s">
        <v>973</v>
      </c>
      <c r="E12" s="15" t="s">
        <v>958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1025</v>
      </c>
      <c r="C13" s="16" t="s">
        <v>1026</v>
      </c>
      <c r="D13" s="17" t="s">
        <v>654</v>
      </c>
      <c r="E13" s="15" t="s">
        <v>1027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1028</v>
      </c>
      <c r="C14" s="16" t="s">
        <v>1029</v>
      </c>
      <c r="D14" s="17" t="s">
        <v>1030</v>
      </c>
      <c r="E14" s="15" t="s">
        <v>1027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1031</v>
      </c>
      <c r="C15" s="16" t="s">
        <v>92</v>
      </c>
      <c r="D15" s="17" t="s">
        <v>54</v>
      </c>
      <c r="E15" s="15" t="s">
        <v>1027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1032</v>
      </c>
      <c r="C16" s="16" t="s">
        <v>1033</v>
      </c>
      <c r="D16" s="17" t="s">
        <v>181</v>
      </c>
      <c r="E16" s="15" t="s">
        <v>1027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1034</v>
      </c>
      <c r="C17" s="16" t="s">
        <v>1035</v>
      </c>
      <c r="D17" s="17" t="s">
        <v>1036</v>
      </c>
      <c r="E17" s="15" t="s">
        <v>1027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1041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1042</v>
      </c>
      <c r="C12" s="16" t="s">
        <v>1043</v>
      </c>
      <c r="D12" s="17" t="s">
        <v>201</v>
      </c>
      <c r="E12" s="15" t="s">
        <v>1044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1045</v>
      </c>
      <c r="C13" s="16" t="s">
        <v>1046</v>
      </c>
      <c r="D13" s="17" t="s">
        <v>102</v>
      </c>
      <c r="E13" s="15" t="s">
        <v>413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265</v>
      </c>
      <c r="C14" s="16" t="s">
        <v>266</v>
      </c>
      <c r="D14" s="17" t="s">
        <v>102</v>
      </c>
      <c r="E14" s="15" t="s">
        <v>164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1047</v>
      </c>
      <c r="C15" s="16" t="s">
        <v>892</v>
      </c>
      <c r="D15" s="17" t="s">
        <v>1048</v>
      </c>
      <c r="E15" s="15" t="s">
        <v>198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113</v>
      </c>
      <c r="C12" s="16" t="s">
        <v>114</v>
      </c>
      <c r="D12" s="17" t="s">
        <v>115</v>
      </c>
      <c r="E12" s="15" t="s">
        <v>116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1049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1050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1051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238</v>
      </c>
      <c r="C12" s="16" t="s">
        <v>239</v>
      </c>
      <c r="D12" s="17" t="s">
        <v>33</v>
      </c>
      <c r="E12" s="15" t="s">
        <v>240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1052</v>
      </c>
      <c r="C13" s="16" t="s">
        <v>239</v>
      </c>
      <c r="D13" s="17" t="s">
        <v>1053</v>
      </c>
      <c r="E13" s="15" t="s">
        <v>191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1054</v>
      </c>
      <c r="C14" s="16" t="s">
        <v>1055</v>
      </c>
      <c r="D14" s="17" t="s">
        <v>620</v>
      </c>
      <c r="E14" s="15" t="s">
        <v>1056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1057</v>
      </c>
      <c r="C15" s="16" t="s">
        <v>1058</v>
      </c>
      <c r="D15" s="17" t="s">
        <v>544</v>
      </c>
      <c r="E15" s="15" t="s">
        <v>1059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1060</v>
      </c>
      <c r="C16" s="16" t="s">
        <v>114</v>
      </c>
      <c r="D16" s="17" t="s">
        <v>264</v>
      </c>
      <c r="E16" s="15" t="s">
        <v>41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1061</v>
      </c>
      <c r="C17" s="16" t="s">
        <v>1062</v>
      </c>
      <c r="D17" s="17" t="s">
        <v>264</v>
      </c>
      <c r="E17" s="15" t="s">
        <v>198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1063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1064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1065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1066</v>
      </c>
      <c r="C12" s="16" t="s">
        <v>1067</v>
      </c>
      <c r="D12" s="17" t="s">
        <v>1068</v>
      </c>
      <c r="E12" s="15" t="s">
        <v>136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1069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1070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1071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150</v>
      </c>
      <c r="C12" s="16" t="s">
        <v>151</v>
      </c>
      <c r="D12" s="17" t="s">
        <v>121</v>
      </c>
      <c r="E12" s="15" t="s">
        <v>152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42</v>
      </c>
      <c r="C13" s="16" t="s">
        <v>43</v>
      </c>
      <c r="D13" s="17" t="s">
        <v>44</v>
      </c>
      <c r="E13" s="15" t="s">
        <v>41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1072</v>
      </c>
      <c r="C14" s="16" t="s">
        <v>1073</v>
      </c>
      <c r="D14" s="17" t="s">
        <v>335</v>
      </c>
      <c r="E14" s="15" t="s">
        <v>160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1074</v>
      </c>
      <c r="C15" s="16" t="s">
        <v>1075</v>
      </c>
      <c r="D15" s="17" t="s">
        <v>401</v>
      </c>
      <c r="E15" s="15" t="s">
        <v>164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1076</v>
      </c>
      <c r="C16" s="16" t="s">
        <v>39</v>
      </c>
      <c r="D16" s="17" t="s">
        <v>181</v>
      </c>
      <c r="E16" s="15" t="s">
        <v>195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1077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1078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1079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1080</v>
      </c>
      <c r="C12" s="16" t="s">
        <v>39</v>
      </c>
      <c r="D12" s="17" t="s">
        <v>620</v>
      </c>
      <c r="E12" s="15" t="s">
        <v>327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1081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1082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1083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106</v>
      </c>
      <c r="C12" s="16" t="s">
        <v>107</v>
      </c>
      <c r="D12" s="17" t="s">
        <v>108</v>
      </c>
      <c r="E12" s="15" t="s">
        <v>109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1084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1085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1086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1087</v>
      </c>
      <c r="C12" s="16" t="s">
        <v>1088</v>
      </c>
      <c r="D12" s="17" t="s">
        <v>264</v>
      </c>
      <c r="E12" s="15" t="s">
        <v>413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1089</v>
      </c>
      <c r="C13" s="16" t="s">
        <v>1090</v>
      </c>
      <c r="D13" s="17" t="s">
        <v>54</v>
      </c>
      <c r="E13" s="15" t="s">
        <v>214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1091</v>
      </c>
      <c r="C14" s="16" t="s">
        <v>263</v>
      </c>
      <c r="D14" s="17" t="s">
        <v>853</v>
      </c>
      <c r="E14" s="15" t="s">
        <v>287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1092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1093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1094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1095</v>
      </c>
      <c r="C12" s="16" t="s">
        <v>1096</v>
      </c>
      <c r="D12" s="17" t="s">
        <v>261</v>
      </c>
      <c r="E12" s="15" t="s">
        <v>116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1097</v>
      </c>
      <c r="C13" s="16" t="s">
        <v>1098</v>
      </c>
      <c r="D13" s="17" t="s">
        <v>1099</v>
      </c>
      <c r="E13" s="15" t="s">
        <v>116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1100</v>
      </c>
      <c r="C14" s="16" t="s">
        <v>1101</v>
      </c>
      <c r="D14" s="17" t="s">
        <v>503</v>
      </c>
      <c r="E14" s="15" t="s">
        <v>116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1102</v>
      </c>
      <c r="C15" s="16" t="s">
        <v>374</v>
      </c>
      <c r="D15" s="17" t="s">
        <v>1103</v>
      </c>
      <c r="E15" s="15" t="s">
        <v>116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1104</v>
      </c>
      <c r="C16" s="16" t="s">
        <v>1105</v>
      </c>
      <c r="D16" s="17" t="s">
        <v>1106</v>
      </c>
      <c r="E16" s="15" t="s">
        <v>116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1107</v>
      </c>
      <c r="C17" s="16" t="s">
        <v>1108</v>
      </c>
      <c r="D17" s="17" t="s">
        <v>1109</v>
      </c>
      <c r="E17" s="15" t="s">
        <v>116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1110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137</v>
      </c>
      <c r="C12" s="16" t="s">
        <v>138</v>
      </c>
      <c r="D12" s="17" t="s">
        <v>139</v>
      </c>
      <c r="E12" s="15" t="s">
        <v>140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1115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1080</v>
      </c>
      <c r="C12" s="16" t="s">
        <v>39</v>
      </c>
      <c r="D12" s="17" t="s">
        <v>620</v>
      </c>
      <c r="E12" s="15" t="s">
        <v>327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1116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1118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1119</v>
      </c>
      <c r="C12" s="16" t="s">
        <v>1120</v>
      </c>
      <c r="D12" s="17" t="s">
        <v>654</v>
      </c>
      <c r="E12" s="15" t="s">
        <v>327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120</v>
      </c>
      <c r="C12" s="16" t="s">
        <v>95</v>
      </c>
      <c r="D12" s="17" t="s">
        <v>121</v>
      </c>
      <c r="E12" s="15" t="s">
        <v>122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123</v>
      </c>
      <c r="C13" s="16" t="s">
        <v>124</v>
      </c>
      <c r="D13" s="17" t="s">
        <v>33</v>
      </c>
      <c r="E13" s="15" t="s">
        <v>125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106</v>
      </c>
      <c r="C14" s="16" t="s">
        <v>107</v>
      </c>
      <c r="D14" s="17" t="s">
        <v>108</v>
      </c>
      <c r="E14" s="15" t="s">
        <v>109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1121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1122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1123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1012</v>
      </c>
      <c r="C12" s="16" t="s">
        <v>1013</v>
      </c>
      <c r="D12" s="17" t="s">
        <v>558</v>
      </c>
      <c r="E12" s="15" t="s">
        <v>109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133</v>
      </c>
      <c r="C13" s="16" t="s">
        <v>134</v>
      </c>
      <c r="D13" s="17" t="s">
        <v>135</v>
      </c>
      <c r="E13" s="15" t="s">
        <v>136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1124</v>
      </c>
      <c r="C14" s="16" t="s">
        <v>1125</v>
      </c>
      <c r="D14" s="17" t="s">
        <v>1126</v>
      </c>
      <c r="E14" s="15" t="s">
        <v>311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1127</v>
      </c>
      <c r="C15" s="16" t="s">
        <v>1128</v>
      </c>
      <c r="D15" s="17" t="s">
        <v>973</v>
      </c>
      <c r="E15" s="15" t="s">
        <v>311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1129</v>
      </c>
      <c r="C16" s="16" t="s">
        <v>1130</v>
      </c>
      <c r="D16" s="17" t="s">
        <v>1131</v>
      </c>
      <c r="E16" s="15" t="s">
        <v>311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1132</v>
      </c>
      <c r="C17" s="16" t="s">
        <v>1133</v>
      </c>
      <c r="D17" s="17" t="s">
        <v>40</v>
      </c>
      <c r="E17" s="15" t="s">
        <v>311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1134</v>
      </c>
      <c r="C18" s="16" t="s">
        <v>1135</v>
      </c>
      <c r="D18" s="17" t="s">
        <v>494</v>
      </c>
      <c r="E18" s="15" t="s">
        <v>311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1136</v>
      </c>
      <c r="C19" s="16" t="s">
        <v>624</v>
      </c>
      <c r="D19" s="17" t="s">
        <v>364</v>
      </c>
      <c r="E19" s="15" t="s">
        <v>311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1137</v>
      </c>
      <c r="C20" s="16" t="s">
        <v>1138</v>
      </c>
      <c r="D20" s="17" t="s">
        <v>1139</v>
      </c>
      <c r="E20" s="15" t="s">
        <v>311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1140</v>
      </c>
      <c r="C21" s="16" t="s">
        <v>1141</v>
      </c>
      <c r="D21" s="17" t="s">
        <v>1142</v>
      </c>
      <c r="E21" s="15" t="s">
        <v>311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="2" customFormat="1" ht="12.75"/>
    <row r="23" s="2" customFormat="1" ht="12.75">
      <c r="O23" s="23" t="s">
        <v>25</v>
      </c>
    </row>
    <row r="24" spans="1:15" s="2" customFormat="1" ht="12.75">
      <c r="A24" s="20" t="s">
        <v>26</v>
      </c>
      <c r="O24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1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1143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1144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1145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1146</v>
      </c>
      <c r="C12" s="16" t="s">
        <v>942</v>
      </c>
      <c r="D12" s="17" t="s">
        <v>1147</v>
      </c>
      <c r="E12" s="15" t="s">
        <v>839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1148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1150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1151</v>
      </c>
      <c r="C12" s="16" t="s">
        <v>722</v>
      </c>
      <c r="D12" s="17" t="s">
        <v>194</v>
      </c>
      <c r="E12" s="15" t="s">
        <v>637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1152</v>
      </c>
      <c r="C13" s="16" t="s">
        <v>92</v>
      </c>
      <c r="D13" s="17" t="s">
        <v>1153</v>
      </c>
      <c r="E13" s="15" t="s">
        <v>1154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1155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1156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1157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1158</v>
      </c>
      <c r="C12" s="16" t="s">
        <v>1159</v>
      </c>
      <c r="D12" s="17" t="s">
        <v>1160</v>
      </c>
      <c r="E12" s="15" t="s">
        <v>168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1161</v>
      </c>
      <c r="C13" s="16" t="s">
        <v>154</v>
      </c>
      <c r="D13" s="17" t="s">
        <v>1162</v>
      </c>
      <c r="E13" s="15" t="s">
        <v>1163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1164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1156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1165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1166</v>
      </c>
      <c r="C12" s="16" t="s">
        <v>1167</v>
      </c>
      <c r="D12" s="17" t="s">
        <v>167</v>
      </c>
      <c r="E12" s="15" t="s">
        <v>327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1168</v>
      </c>
      <c r="C13" s="16" t="s">
        <v>613</v>
      </c>
      <c r="D13" s="17" t="s">
        <v>274</v>
      </c>
      <c r="E13" s="15" t="s">
        <v>327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288</v>
      </c>
      <c r="C14" s="16" t="s">
        <v>289</v>
      </c>
      <c r="D14" s="17" t="s">
        <v>290</v>
      </c>
      <c r="E14" s="15" t="s">
        <v>168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1169</v>
      </c>
      <c r="C15" s="16" t="s">
        <v>1170</v>
      </c>
      <c r="D15" s="17" t="s">
        <v>190</v>
      </c>
      <c r="E15" s="15" t="s">
        <v>198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1171</v>
      </c>
      <c r="C16" s="16" t="s">
        <v>1172</v>
      </c>
      <c r="D16" s="17" t="s">
        <v>1173</v>
      </c>
      <c r="E16" s="15" t="s">
        <v>207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1174</v>
      </c>
      <c r="C17" s="16" t="s">
        <v>1175</v>
      </c>
      <c r="D17" s="17" t="s">
        <v>640</v>
      </c>
      <c r="E17" s="15" t="s">
        <v>234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1176</v>
      </c>
      <c r="C18" s="16" t="s">
        <v>1177</v>
      </c>
      <c r="D18" s="17" t="s">
        <v>588</v>
      </c>
      <c r="E18" s="15" t="s">
        <v>887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1178</v>
      </c>
      <c r="C19" s="16" t="s">
        <v>1179</v>
      </c>
      <c r="D19" s="17" t="s">
        <v>1180</v>
      </c>
      <c r="E19" s="15" t="s">
        <v>1181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1182</v>
      </c>
      <c r="C20" s="16" t="s">
        <v>158</v>
      </c>
      <c r="D20" s="17" t="s">
        <v>1183</v>
      </c>
      <c r="E20" s="15" t="s">
        <v>1181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25</v>
      </c>
    </row>
    <row r="23" spans="1:15" s="2" customFormat="1" ht="12.75">
      <c r="A23" s="20" t="s">
        <v>26</v>
      </c>
      <c r="O2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1184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1156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1185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291</v>
      </c>
      <c r="C12" s="16" t="s">
        <v>285</v>
      </c>
      <c r="D12" s="17" t="s">
        <v>292</v>
      </c>
      <c r="E12" s="15" t="s">
        <v>168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1186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1187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1188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296</v>
      </c>
      <c r="C12" s="16" t="s">
        <v>297</v>
      </c>
      <c r="D12" s="17" t="s">
        <v>181</v>
      </c>
      <c r="E12" s="15" t="s">
        <v>298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1189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1190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1191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411</v>
      </c>
      <c r="C12" s="16" t="s">
        <v>412</v>
      </c>
      <c r="D12" s="17" t="s">
        <v>102</v>
      </c>
      <c r="E12" s="15" t="s">
        <v>413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38</v>
      </c>
      <c r="C13" s="16" t="s">
        <v>39</v>
      </c>
      <c r="D13" s="17" t="s">
        <v>40</v>
      </c>
      <c r="E13" s="15" t="s">
        <v>41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1192</v>
      </c>
      <c r="C14" s="16" t="s">
        <v>1193</v>
      </c>
      <c r="D14" s="17" t="s">
        <v>544</v>
      </c>
      <c r="E14" s="15" t="s">
        <v>160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1194</v>
      </c>
      <c r="C15" s="16" t="s">
        <v>1195</v>
      </c>
      <c r="D15" s="17" t="s">
        <v>973</v>
      </c>
      <c r="E15" s="15" t="s">
        <v>164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1196</v>
      </c>
      <c r="C16" s="16" t="s">
        <v>1197</v>
      </c>
      <c r="D16" s="17" t="s">
        <v>485</v>
      </c>
      <c r="E16" s="15" t="s">
        <v>164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1198</v>
      </c>
      <c r="C17" s="16" t="s">
        <v>1199</v>
      </c>
      <c r="D17" s="17" t="s">
        <v>1126</v>
      </c>
      <c r="E17" s="15" t="s">
        <v>195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1200</v>
      </c>
      <c r="C18" s="16" t="s">
        <v>1201</v>
      </c>
      <c r="D18" s="17" t="s">
        <v>1202</v>
      </c>
      <c r="E18" s="15" t="s">
        <v>195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1091</v>
      </c>
      <c r="C19" s="16" t="s">
        <v>263</v>
      </c>
      <c r="D19" s="17" t="s">
        <v>853</v>
      </c>
      <c r="E19" s="15" t="s">
        <v>287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1203</v>
      </c>
      <c r="C20" s="16" t="s">
        <v>114</v>
      </c>
      <c r="D20" s="17" t="s">
        <v>54</v>
      </c>
      <c r="E20" s="15" t="s">
        <v>168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1204</v>
      </c>
      <c r="C21" s="16" t="s">
        <v>92</v>
      </c>
      <c r="D21" s="17" t="s">
        <v>654</v>
      </c>
      <c r="E21" s="15" t="s">
        <v>887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1205</v>
      </c>
      <c r="C22" s="16" t="s">
        <v>1206</v>
      </c>
      <c r="D22" s="17" t="s">
        <v>194</v>
      </c>
      <c r="E22" s="15" t="s">
        <v>887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1207</v>
      </c>
      <c r="C23" s="16" t="s">
        <v>1208</v>
      </c>
      <c r="D23" s="17" t="s">
        <v>54</v>
      </c>
      <c r="E23" s="15" t="s">
        <v>887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1209</v>
      </c>
      <c r="C24" s="16" t="s">
        <v>800</v>
      </c>
      <c r="D24" s="17" t="s">
        <v>261</v>
      </c>
      <c r="E24" s="15" t="s">
        <v>1210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="2" customFormat="1" ht="12.75"/>
    <row r="26" s="2" customFormat="1" ht="12.75">
      <c r="O26" s="23" t="s">
        <v>25</v>
      </c>
    </row>
    <row r="27" spans="1:15" s="2" customFormat="1" ht="12.75">
      <c r="A27" s="20" t="s">
        <v>26</v>
      </c>
      <c r="O2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4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1213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674</v>
      </c>
      <c r="C12" s="16" t="s">
        <v>675</v>
      </c>
      <c r="D12" s="17" t="s">
        <v>676</v>
      </c>
      <c r="E12" s="15" t="s">
        <v>589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1214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1215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1216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1028</v>
      </c>
      <c r="C12" s="16" t="s">
        <v>1029</v>
      </c>
      <c r="D12" s="17" t="s">
        <v>1030</v>
      </c>
      <c r="E12" s="15" t="s">
        <v>1027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1031</v>
      </c>
      <c r="C13" s="16" t="s">
        <v>92</v>
      </c>
      <c r="D13" s="17" t="s">
        <v>54</v>
      </c>
      <c r="E13" s="15" t="s">
        <v>1027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1217</v>
      </c>
      <c r="C14" s="16" t="s">
        <v>1218</v>
      </c>
      <c r="D14" s="17" t="s">
        <v>1219</v>
      </c>
      <c r="E14" s="15" t="s">
        <v>1027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1032</v>
      </c>
      <c r="C15" s="16" t="s">
        <v>1033</v>
      </c>
      <c r="D15" s="17" t="s">
        <v>181</v>
      </c>
      <c r="E15" s="15" t="s">
        <v>1027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1034</v>
      </c>
      <c r="C16" s="16" t="s">
        <v>1035</v>
      </c>
      <c r="D16" s="17" t="s">
        <v>1036</v>
      </c>
      <c r="E16" s="15" t="s">
        <v>1027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1220</v>
      </c>
      <c r="C17" s="16" t="s">
        <v>1221</v>
      </c>
      <c r="D17" s="17" t="s">
        <v>684</v>
      </c>
      <c r="E17" s="15" t="s">
        <v>736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1222</v>
      </c>
      <c r="C18" s="16" t="s">
        <v>92</v>
      </c>
      <c r="D18" s="17" t="s">
        <v>70</v>
      </c>
      <c r="E18" s="15" t="s">
        <v>736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1223</v>
      </c>
      <c r="C19" s="16" t="s">
        <v>1224</v>
      </c>
      <c r="D19" s="17" t="s">
        <v>261</v>
      </c>
      <c r="E19" s="15" t="s">
        <v>1225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1226</v>
      </c>
      <c r="C20" s="16" t="s">
        <v>1227</v>
      </c>
      <c r="D20" s="17" t="s">
        <v>213</v>
      </c>
      <c r="E20" s="15" t="s">
        <v>1225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1228</v>
      </c>
      <c r="C21" s="16" t="s">
        <v>197</v>
      </c>
      <c r="D21" s="17" t="s">
        <v>702</v>
      </c>
      <c r="E21" s="15" t="s">
        <v>1225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="2" customFormat="1" ht="12.75"/>
    <row r="23" s="2" customFormat="1" ht="12.75">
      <c r="O23" s="23" t="s">
        <v>25</v>
      </c>
    </row>
    <row r="24" spans="1:15" s="2" customFormat="1" ht="12.75">
      <c r="A24" s="20" t="s">
        <v>26</v>
      </c>
      <c r="O24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1">
    <cfRule type="expression" priority="1" dxfId="139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dcterms:modified xsi:type="dcterms:W3CDTF">2018-05-28T09:14:26Z</dcterms:modified>
  <cp:category/>
  <cp:version/>
  <cp:contentType/>
  <cp:contentStatus/>
</cp:coreProperties>
</file>