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NHA1.4-1-18" sheetId="1" r:id="rId1"/>
    <sheet name="ANHA1.4-1-18_1" sheetId="2" r:id="rId2"/>
    <sheet name="ANHA1.4-1-18_2" sheetId="3" r:id="rId3"/>
    <sheet name="ANHA2.4-1-18" sheetId="4" r:id="rId4"/>
    <sheet name="ANHA2.4-1-18_1" sheetId="5" r:id="rId5"/>
    <sheet name="ANHA2.4-1-18_2" sheetId="6" r:id="rId6"/>
    <sheet name="ANHA2.4-1-18_3" sheetId="7" r:id="rId7"/>
  </sheets>
  <definedNames>
    <definedName name="_xlnm.Print_Titles" localSheetId="0">'ANHA1.4-1-18'!$5:$11</definedName>
    <definedName name="_xlnm.Print_Titles" localSheetId="1">'ANHA1.4-1-18_1'!$5:$11</definedName>
    <definedName name="_xlnm.Print_Titles" localSheetId="2">'ANHA1.4-1-18_2'!$5:$11</definedName>
    <definedName name="_xlnm.Print_Titles" localSheetId="3">'ANHA2.4-1-18'!$5:$11</definedName>
    <definedName name="_xlnm.Print_Titles" localSheetId="4">'ANHA2.4-1-18_1'!$5:$11</definedName>
    <definedName name="_xlnm.Print_Titles" localSheetId="5">'ANHA2.4-1-18_2'!$5:$11</definedName>
    <definedName name="_xlnm.Print_Titles" localSheetId="6">'ANHA2.4-1-18_3'!$5:$11</definedName>
  </definedNames>
  <calcPr fullCalcOnLoad="1"/>
</workbook>
</file>

<file path=xl/sharedStrings.xml><?xml version="1.0" encoding="utf-8"?>
<sst xmlns="http://schemas.openxmlformats.org/spreadsheetml/2006/main" count="1589" uniqueCount="737">
  <si>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</si>
  <si>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</si>
  <si>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</si>
  <si>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</si>
  <si>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</si>
  <si>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</si>
  <si>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</si>
  <si>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</si>
  <si>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Tiếng Anh A1-Lớp 1 BS đợt 2</t>
  </si>
  <si>
    <t>Mã học phần:</t>
  </si>
  <si>
    <t>Tiếng Anh A1-ANHA1.4</t>
  </si>
  <si>
    <t xml:space="preserve">Học kỳ: </t>
  </si>
  <si>
    <t xml:space="preserve"> Học kỳ: 2 - Năm học: 2018_2019 (đợt đăng ký học phần HK II 2018-2019 Học kỳ chính)</t>
  </si>
  <si>
    <t>Thời khóa biểu:</t>
  </si>
  <si>
    <t>Thời gian học: 04/03/2019-&gt;11/05/2019;4(11-&gt;14)P402C2 Giảng đường C2;6(11-&gt;14)P2E3 Giảng đường E3;GV:</t>
  </si>
  <si>
    <t>STT</t>
  </si>
  <si>
    <t>Mã sinh viên</t>
  </si>
  <si>
    <t>Họ và tên</t>
  </si>
  <si>
    <t>Lớp</t>
  </si>
  <si>
    <t>Ghi chú</t>
  </si>
  <si>
    <t>5451018056</t>
  </si>
  <si>
    <t>Nguyễn Anh</t>
  </si>
  <si>
    <t>Tuấn</t>
  </si>
  <si>
    <t>CQ.55.GTTP</t>
  </si>
  <si>
    <t xml:space="preserve"> </t>
  </si>
  <si>
    <t>5651081011</t>
  </si>
  <si>
    <t>Nguyễn Minh</t>
  </si>
  <si>
    <t>Hiếu</t>
  </si>
  <si>
    <t>CQ.56.KTMT</t>
  </si>
  <si>
    <t>5651081025</t>
  </si>
  <si>
    <t>Võ Văn</t>
  </si>
  <si>
    <t>Phát</t>
  </si>
  <si>
    <t>5751014039</t>
  </si>
  <si>
    <t>Nguyễn Tấn</t>
  </si>
  <si>
    <t>Đạt</t>
  </si>
  <si>
    <t>CQ.57.CĐB.1</t>
  </si>
  <si>
    <t>5751014053</t>
  </si>
  <si>
    <t>Nguyễn Văn</t>
  </si>
  <si>
    <t>Thắng</t>
  </si>
  <si>
    <t>5751014067</t>
  </si>
  <si>
    <t>Trung</t>
  </si>
  <si>
    <t>5751014082</t>
  </si>
  <si>
    <t>Phạm Tài</t>
  </si>
  <si>
    <t>Ý</t>
  </si>
  <si>
    <t>5754041052</t>
  </si>
  <si>
    <t>Nguyễn Thuỳ</t>
  </si>
  <si>
    <t>Vi</t>
  </si>
  <si>
    <t>CQ.57.KTTH</t>
  </si>
  <si>
    <t>5751062012</t>
  </si>
  <si>
    <t>Võ Huỳnh Thanh</t>
  </si>
  <si>
    <t>Duy</t>
  </si>
  <si>
    <t>CQ.57.KTĐTTHCN</t>
  </si>
  <si>
    <t>5751062010</t>
  </si>
  <si>
    <t>Phạm Thành</t>
  </si>
  <si>
    <t>Dư</t>
  </si>
  <si>
    <t>5851011006</t>
  </si>
  <si>
    <t>Nguyễn Thành</t>
  </si>
  <si>
    <t>CQ.58.CAHA</t>
  </si>
  <si>
    <t>5851011014</t>
  </si>
  <si>
    <t>Nguyễn Nhật</t>
  </si>
  <si>
    <t>Tân</t>
  </si>
  <si>
    <t>5851071001</t>
  </si>
  <si>
    <t>Nguyễn Thuận</t>
  </si>
  <si>
    <t>An</t>
  </si>
  <si>
    <t>CQ.58.CNTT</t>
  </si>
  <si>
    <t>585104C014</t>
  </si>
  <si>
    <t>Võ Quốc</t>
  </si>
  <si>
    <t>Hoàng</t>
  </si>
  <si>
    <t>CQ.58.COĐT</t>
  </si>
  <si>
    <t>585104C035</t>
  </si>
  <si>
    <t>Lê Khang</t>
  </si>
  <si>
    <t>Ninh</t>
  </si>
  <si>
    <t>5851012004</t>
  </si>
  <si>
    <t>Phan Thuỷ</t>
  </si>
  <si>
    <t>Bách</t>
  </si>
  <si>
    <t>CQ.58.DGBO</t>
  </si>
  <si>
    <t>5851012045</t>
  </si>
  <si>
    <t>Hòa Quang</t>
  </si>
  <si>
    <t>Tùng</t>
  </si>
  <si>
    <t>5851012053</t>
  </si>
  <si>
    <t>Nguyễn Hoàng Tuấn</t>
  </si>
  <si>
    <t>Vũ</t>
  </si>
  <si>
    <t>5851018006</t>
  </si>
  <si>
    <t>Trần Văn</t>
  </si>
  <si>
    <t>Khải</t>
  </si>
  <si>
    <t>CQ.58.GTĐT</t>
  </si>
  <si>
    <t>5851023023</t>
  </si>
  <si>
    <t>Nguyễn Quang</t>
  </si>
  <si>
    <t>CQ.58.KTVT</t>
  </si>
  <si>
    <t>5854011031</t>
  </si>
  <si>
    <t>Phan Thị</t>
  </si>
  <si>
    <t>Giang</t>
  </si>
  <si>
    <t>CQ.58.KTXD.1</t>
  </si>
  <si>
    <t>5851056049</t>
  </si>
  <si>
    <t>Trần Hải</t>
  </si>
  <si>
    <t>Yến</t>
  </si>
  <si>
    <t>CQ.58.QHO</t>
  </si>
  <si>
    <t>5851061048</t>
  </si>
  <si>
    <t>Bùi Tấn</t>
  </si>
  <si>
    <t>Huy</t>
  </si>
  <si>
    <t>CQ.58.TBDGT</t>
  </si>
  <si>
    <t>5851031045</t>
  </si>
  <si>
    <t>Huỳnh Đình</t>
  </si>
  <si>
    <t>Viên</t>
  </si>
  <si>
    <t>CQ.58.TDH</t>
  </si>
  <si>
    <t>5851101004</t>
  </si>
  <si>
    <t>Phạm Lê Nhật</t>
  </si>
  <si>
    <t>Anh</t>
  </si>
  <si>
    <t>CQ.58.XDDD.1</t>
  </si>
  <si>
    <t>5951040005</t>
  </si>
  <si>
    <t xml:space="preserve">Nguyễn Văn </t>
  </si>
  <si>
    <t>Biết</t>
  </si>
  <si>
    <t>CQ.59.CK</t>
  </si>
  <si>
    <t>5951040048</t>
  </si>
  <si>
    <t xml:space="preserve">Nguyễn Xuân </t>
  </si>
  <si>
    <t>Lai</t>
  </si>
  <si>
    <t>5951040050</t>
  </si>
  <si>
    <t>Lâm</t>
  </si>
  <si>
    <t>5951040051</t>
  </si>
  <si>
    <t xml:space="preserve">Võ Trương Đình </t>
  </si>
  <si>
    <t>Long</t>
  </si>
  <si>
    <t>5951040062</t>
  </si>
  <si>
    <t xml:space="preserve">Tô Văn </t>
  </si>
  <si>
    <t>Nhựt</t>
  </si>
  <si>
    <t>5951040081</t>
  </si>
  <si>
    <t xml:space="preserve">Nguyễn Minh </t>
  </si>
  <si>
    <t>5951040082</t>
  </si>
  <si>
    <t xml:space="preserve">Nguyễn Thành </t>
  </si>
  <si>
    <t>Thái</t>
  </si>
  <si>
    <t>5951010203</t>
  </si>
  <si>
    <t xml:space="preserve">Nguyễn Công </t>
  </si>
  <si>
    <t>Trọng</t>
  </si>
  <si>
    <t>CQ.59.CT1</t>
  </si>
  <si>
    <t>5951010064</t>
  </si>
  <si>
    <t xml:space="preserve">Lê Việt </t>
  </si>
  <si>
    <t>CQ.59.CT2</t>
  </si>
  <si>
    <t>5951010067</t>
  </si>
  <si>
    <t xml:space="preserve">Chế Thị Thu </t>
  </si>
  <si>
    <t>Huệ</t>
  </si>
  <si>
    <t>5951010069</t>
  </si>
  <si>
    <t xml:space="preserve">Phan Mạnh </t>
  </si>
  <si>
    <t>Hùng</t>
  </si>
  <si>
    <t>5951010088</t>
  </si>
  <si>
    <t xml:space="preserve">Trần Huỳnh Minh </t>
  </si>
  <si>
    <t>Khôi</t>
  </si>
  <si>
    <t>5951060041</t>
  </si>
  <si>
    <t xml:space="preserve">Đặng Quang </t>
  </si>
  <si>
    <t>Sơn</t>
  </si>
  <si>
    <t>CQ.59.KTD</t>
  </si>
  <si>
    <t>5951020018</t>
  </si>
  <si>
    <t xml:space="preserve">Phạm Trọng </t>
  </si>
  <si>
    <t>Đức</t>
  </si>
  <si>
    <t>CQ.59.KTDTVT</t>
  </si>
  <si>
    <t>5951040126</t>
  </si>
  <si>
    <t xml:space="preserve">Trần Đức </t>
  </si>
  <si>
    <t>CQ.59.KTOTO.2</t>
  </si>
  <si>
    <t>5954041036</t>
  </si>
  <si>
    <t xml:space="preserve">Lê Thị Mỹ </t>
  </si>
  <si>
    <t>Nga</t>
  </si>
  <si>
    <t>CQ.59.KTTH</t>
  </si>
  <si>
    <t>5951050084</t>
  </si>
  <si>
    <t xml:space="preserve">Đỗ Thị Hồng </t>
  </si>
  <si>
    <t>Nhung</t>
  </si>
  <si>
    <t>CQ.59.KTVTAI.1</t>
  </si>
  <si>
    <t>5954010004</t>
  </si>
  <si>
    <t xml:space="preserve">Nguyễn Thị Ngọc </t>
  </si>
  <si>
    <t>Bích</t>
  </si>
  <si>
    <t>CQ.59.KTXD</t>
  </si>
  <si>
    <t>5954010006</t>
  </si>
  <si>
    <t xml:space="preserve">Phạm Thị Minh </t>
  </si>
  <si>
    <t>Châu</t>
  </si>
  <si>
    <t>5954010013</t>
  </si>
  <si>
    <t xml:space="preserve">Nguyễn Thị Cẩm </t>
  </si>
  <si>
    <t>5954010061</t>
  </si>
  <si>
    <t xml:space="preserve">Phạm Minh </t>
  </si>
  <si>
    <t>Nhật</t>
  </si>
  <si>
    <t>5951100102</t>
  </si>
  <si>
    <t xml:space="preserve">Lê Thế </t>
  </si>
  <si>
    <t>Ngọc</t>
  </si>
  <si>
    <t>CQ.59.NKTXD.1</t>
  </si>
  <si>
    <t>5951100110</t>
  </si>
  <si>
    <t>5951100179</t>
  </si>
  <si>
    <t xml:space="preserve">Nguyễn Đình </t>
  </si>
  <si>
    <t>5951030045</t>
  </si>
  <si>
    <t xml:space="preserve">Nguyễn Quang </t>
  </si>
  <si>
    <t>Khánh</t>
  </si>
  <si>
    <t>CQ.59.TDHDK</t>
  </si>
  <si>
    <t>TP Hồ Chí Minh,ngày 1 tháng 3 năm 2019</t>
  </si>
  <si>
    <t>Ghi chú: giáo viên điểm danh ngày nào thì ghi ngày điểm danh vào đầu cột</t>
  </si>
  <si>
    <t>Người lập biểu</t>
  </si>
  <si>
    <t>Tiếng Anh A1-Lớp 2 BS đợt 2</t>
  </si>
  <si>
    <t>Thời gian học: 04/03/2019-&gt;11/05/2019;2(11-&gt;14)P401C2 Giảng đường C2;4(11-&gt;14)P403C2 Giảng đường C2;GV:</t>
  </si>
  <si>
    <t>5451018033</t>
  </si>
  <si>
    <t>Khoa</t>
  </si>
  <si>
    <t>5751014068</t>
  </si>
  <si>
    <t>Trương Minh</t>
  </si>
  <si>
    <t>575101A414</t>
  </si>
  <si>
    <t>Trần Đức</t>
  </si>
  <si>
    <t>Minh</t>
  </si>
  <si>
    <t>CQ.57.DHMT</t>
  </si>
  <si>
    <t>5751017451</t>
  </si>
  <si>
    <t>Doãn Đình</t>
  </si>
  <si>
    <t>Hậu</t>
  </si>
  <si>
    <t>CQ.57.GTCC</t>
  </si>
  <si>
    <t>5751102139</t>
  </si>
  <si>
    <t>Huỳnh Tấn</t>
  </si>
  <si>
    <t>Quang</t>
  </si>
  <si>
    <t>CQ.57.HTĐT</t>
  </si>
  <si>
    <t>5851011002</t>
  </si>
  <si>
    <t>Ngô Đức</t>
  </si>
  <si>
    <t>Ân</t>
  </si>
  <si>
    <t>5851014030</t>
  </si>
  <si>
    <t>Ngũ Thành</t>
  </si>
  <si>
    <t>CQ.58.CDB.1</t>
  </si>
  <si>
    <t>5851012011</t>
  </si>
  <si>
    <t>5851012010</t>
  </si>
  <si>
    <t>Trương Tuấn</t>
  </si>
  <si>
    <t>5851012026</t>
  </si>
  <si>
    <t>Trương Hoàng</t>
  </si>
  <si>
    <t>5854004002</t>
  </si>
  <si>
    <t>Trần Thị</t>
  </si>
  <si>
    <t>Ánh</t>
  </si>
  <si>
    <t>CQ.58.KTVTDL</t>
  </si>
  <si>
    <t>585101B042</t>
  </si>
  <si>
    <t>Hồ Xuân</t>
  </si>
  <si>
    <t>Trường</t>
  </si>
  <si>
    <t>CQ.58.QLXD</t>
  </si>
  <si>
    <t>5951010193</t>
  </si>
  <si>
    <t xml:space="preserve">Trần Trung </t>
  </si>
  <si>
    <t>Tính</t>
  </si>
  <si>
    <t>5751017484</t>
  </si>
  <si>
    <t>Đỗ Thanh</t>
  </si>
  <si>
    <t>5951010029</t>
  </si>
  <si>
    <t xml:space="preserve">Nguyễn Duy </t>
  </si>
  <si>
    <t>Đang</t>
  </si>
  <si>
    <t>5951010081</t>
  </si>
  <si>
    <t xml:space="preserve">Trần Hữu Phúc </t>
  </si>
  <si>
    <t>Khang</t>
  </si>
  <si>
    <t>5951010099</t>
  </si>
  <si>
    <t>5954051003</t>
  </si>
  <si>
    <t xml:space="preserve">Đặng Hoàng Kỳ </t>
  </si>
  <si>
    <t>Duyên</t>
  </si>
  <si>
    <t>CQ.59.QLXD</t>
  </si>
  <si>
    <t>5951030016</t>
  </si>
  <si>
    <t>Dũng</t>
  </si>
  <si>
    <t>5951030021</t>
  </si>
  <si>
    <t xml:space="preserve">Trịnh Xuân </t>
  </si>
  <si>
    <t>Đà</t>
  </si>
  <si>
    <t>Tiếng Anh A1-Lớp 3 BS đợt 2</t>
  </si>
  <si>
    <t>Thời gian học: 04/03/2019-&gt;11/05/2019;3(11-&gt;14)P1E3 Giảng đường E3;5(11-&gt;14)P1E3 Giảng đường E3;GV:</t>
  </si>
  <si>
    <t>5651014134</t>
  </si>
  <si>
    <t>Ngô Anh</t>
  </si>
  <si>
    <t>CQ.56.CĐB.1</t>
  </si>
  <si>
    <t>5751014505</t>
  </si>
  <si>
    <t>Dương Công</t>
  </si>
  <si>
    <t>CQ.57.GTĐT</t>
  </si>
  <si>
    <t>575101B553</t>
  </si>
  <si>
    <t>Lê Nguyên</t>
  </si>
  <si>
    <t>CQ.57.QLXD</t>
  </si>
  <si>
    <t>5851071060</t>
  </si>
  <si>
    <t>Thành</t>
  </si>
  <si>
    <t>585104C026</t>
  </si>
  <si>
    <t>Trần Quang</t>
  </si>
  <si>
    <t>Lưu</t>
  </si>
  <si>
    <t>5851014101</t>
  </si>
  <si>
    <t>Trần Văn Phan</t>
  </si>
  <si>
    <t>Soẽn</t>
  </si>
  <si>
    <t>CQ.58.CĐB.2</t>
  </si>
  <si>
    <t>5851014133</t>
  </si>
  <si>
    <t>Trần Cao</t>
  </si>
  <si>
    <t>585101N009</t>
  </si>
  <si>
    <t>Lưu Công</t>
  </si>
  <si>
    <t>Đoan</t>
  </si>
  <si>
    <t>CQ.58.CĐSB</t>
  </si>
  <si>
    <t>5851102002</t>
  </si>
  <si>
    <t>Nguyễn Hồng</t>
  </si>
  <si>
    <t>Chí</t>
  </si>
  <si>
    <t>CQ.58.HTĐT</t>
  </si>
  <si>
    <t>5851102013</t>
  </si>
  <si>
    <t>Đỗ Nguyên</t>
  </si>
  <si>
    <t>5851102042</t>
  </si>
  <si>
    <t>Phạm Minh</t>
  </si>
  <si>
    <t>5851081013</t>
  </si>
  <si>
    <t>Nguyễn Đình</t>
  </si>
  <si>
    <t>Tiên</t>
  </si>
  <si>
    <t>CQ.58.KTMT</t>
  </si>
  <si>
    <t>5851101079</t>
  </si>
  <si>
    <t>Trần Quốc</t>
  </si>
  <si>
    <t>Siêu</t>
  </si>
  <si>
    <t>CQ.58.XDDD.2</t>
  </si>
  <si>
    <t>5951040080</t>
  </si>
  <si>
    <t xml:space="preserve">Phạm Công </t>
  </si>
  <si>
    <t>5951010130</t>
  </si>
  <si>
    <t xml:space="preserve">Phạm Văn </t>
  </si>
  <si>
    <t>5951060019</t>
  </si>
  <si>
    <t xml:space="preserve">Trần Quang </t>
  </si>
  <si>
    <t>5951040251</t>
  </si>
  <si>
    <t xml:space="preserve">Nguyễn Trường </t>
  </si>
  <si>
    <t>CQ.59.KTOTO.1</t>
  </si>
  <si>
    <t>5954041010</t>
  </si>
  <si>
    <t xml:space="preserve">Nguyễn Thùy </t>
  </si>
  <si>
    <t>Diệu</t>
  </si>
  <si>
    <t>5951050032</t>
  </si>
  <si>
    <t xml:space="preserve">Phạm Thị Thúy </t>
  </si>
  <si>
    <t>Hằng</t>
  </si>
  <si>
    <t>CQ.59.KTVTAI.2</t>
  </si>
  <si>
    <t>5954010058</t>
  </si>
  <si>
    <t xml:space="preserve">Lê Trung </t>
  </si>
  <si>
    <t>Nguyên</t>
  </si>
  <si>
    <t>5951100122</t>
  </si>
  <si>
    <t xml:space="preserve">Lê Bảo </t>
  </si>
  <si>
    <t>Quốc</t>
  </si>
  <si>
    <t>5951030018</t>
  </si>
  <si>
    <t xml:space="preserve">Nguyễn Phúc Văn </t>
  </si>
  <si>
    <t>5951030032</t>
  </si>
  <si>
    <t xml:space="preserve">Võ Văn </t>
  </si>
  <si>
    <t>5951030062</t>
  </si>
  <si>
    <t xml:space="preserve">Nguyễn Phi </t>
  </si>
  <si>
    <t>Nhã</t>
  </si>
  <si>
    <t>5951030068</t>
  </si>
  <si>
    <t xml:space="preserve">Huỳnh Thanh </t>
  </si>
  <si>
    <t>Phong</t>
  </si>
  <si>
    <t>Tiếng Anh A2-Lớp 2 BS đợt 2</t>
  </si>
  <si>
    <t>Tiếng Anh A2-ANHA2.4</t>
  </si>
  <si>
    <t>Thời gian học: 04/03/2019-&gt;11/05/2019;4(11-&gt;14)P1E3 Giảng đường E3;6(11-&gt;14)P401C2 Giảng đường C2;GV:</t>
  </si>
  <si>
    <t>5551012043</t>
  </si>
  <si>
    <t>Hoàng Văn</t>
  </si>
  <si>
    <t>Phanh</t>
  </si>
  <si>
    <t>CQ.55.DGBO</t>
  </si>
  <si>
    <t>5551023018</t>
  </si>
  <si>
    <t>Trần Phước</t>
  </si>
  <si>
    <t>Lộc</t>
  </si>
  <si>
    <t>CQ.55.KTVT</t>
  </si>
  <si>
    <t>5751014251</t>
  </si>
  <si>
    <t>Nguyễn Gia</t>
  </si>
  <si>
    <t>Bảo</t>
  </si>
  <si>
    <t>CQ.57.CAHA</t>
  </si>
  <si>
    <t>5751048028</t>
  </si>
  <si>
    <t>Lê Tiến Anh Trung</t>
  </si>
  <si>
    <t>Kiên</t>
  </si>
  <si>
    <t>CQ.57.CKOT</t>
  </si>
  <si>
    <t>5751042072</t>
  </si>
  <si>
    <t>Công</t>
  </si>
  <si>
    <t>CQ.57.COGH</t>
  </si>
  <si>
    <t>5751042082</t>
  </si>
  <si>
    <t>Huỳnh Bá Sam</t>
  </si>
  <si>
    <t>Mơ</t>
  </si>
  <si>
    <t>5751014061</t>
  </si>
  <si>
    <t>Nguyễn Viết</t>
  </si>
  <si>
    <t>Thức</t>
  </si>
  <si>
    <t>575101B541</t>
  </si>
  <si>
    <t>Mai Xuân</t>
  </si>
  <si>
    <t>5754031032</t>
  </si>
  <si>
    <t>Mai Thanh</t>
  </si>
  <si>
    <t>Phúc</t>
  </si>
  <si>
    <t>CQ.57.QTLO</t>
  </si>
  <si>
    <t>5751101075</t>
  </si>
  <si>
    <t>Quý</t>
  </si>
  <si>
    <t>CQ.57.XDDD.2</t>
  </si>
  <si>
    <t>5851048012</t>
  </si>
  <si>
    <t>Nguyễn Quốc Minh</t>
  </si>
  <si>
    <t>Điền</t>
  </si>
  <si>
    <t>CQ.58.CKOT</t>
  </si>
  <si>
    <t>5851048010</t>
  </si>
  <si>
    <t>Lương Ngọc</t>
  </si>
  <si>
    <t>5851048027</t>
  </si>
  <si>
    <t>Bùi Quang</t>
  </si>
  <si>
    <t>5851048028</t>
  </si>
  <si>
    <t>Lê Nhật</t>
  </si>
  <si>
    <t>5851071071</t>
  </si>
  <si>
    <t>Thưởng</t>
  </si>
  <si>
    <t>585104C034</t>
  </si>
  <si>
    <t>Nguyễn Mạnh</t>
  </si>
  <si>
    <t>Ni</t>
  </si>
  <si>
    <t>5851102020</t>
  </si>
  <si>
    <t>Triệu Tiến</t>
  </si>
  <si>
    <t>5854021002</t>
  </si>
  <si>
    <t>Đào Thị Lan</t>
  </si>
  <si>
    <t>CQ.58.KTBC</t>
  </si>
  <si>
    <t>5854021018</t>
  </si>
  <si>
    <t>Nguyễn Đoàn Ân</t>
  </si>
  <si>
    <t>Quy</t>
  </si>
  <si>
    <t>5854021020</t>
  </si>
  <si>
    <t>Đặng Thị Thanh</t>
  </si>
  <si>
    <t>Thảo</t>
  </si>
  <si>
    <t>5854004008</t>
  </si>
  <si>
    <t>Nguyễn Thùy</t>
  </si>
  <si>
    <t>Dương</t>
  </si>
  <si>
    <t>5854011053</t>
  </si>
  <si>
    <t>Lê Thị Vân</t>
  </si>
  <si>
    <t>Kiều</t>
  </si>
  <si>
    <t>5854011083</t>
  </si>
  <si>
    <t>Lê Xuân</t>
  </si>
  <si>
    <t>CQ.58.KTXD.2</t>
  </si>
  <si>
    <t>5854011092</t>
  </si>
  <si>
    <t>Lê Tiến</t>
  </si>
  <si>
    <t>Sinh</t>
  </si>
  <si>
    <t>5854033027</t>
  </si>
  <si>
    <t>Nguyễn Quốc</t>
  </si>
  <si>
    <t>Win</t>
  </si>
  <si>
    <t>CQ.58.QTDNXD</t>
  </si>
  <si>
    <t>5851031046</t>
  </si>
  <si>
    <t>Nguyễn Lê</t>
  </si>
  <si>
    <t>Vĩnh</t>
  </si>
  <si>
    <t>5951040006</t>
  </si>
  <si>
    <t xml:space="preserve">Nguyễn Thanh </t>
  </si>
  <si>
    <t>Bình</t>
  </si>
  <si>
    <t>5951040018</t>
  </si>
  <si>
    <t>Đoàn</t>
  </si>
  <si>
    <t>5951040058</t>
  </si>
  <si>
    <t xml:space="preserve">Lâm Hữu </t>
  </si>
  <si>
    <t>Nghĩa</t>
  </si>
  <si>
    <t>5951040088</t>
  </si>
  <si>
    <t xml:space="preserve">Lê Công </t>
  </si>
  <si>
    <t>Thọ</t>
  </si>
  <si>
    <t>5951071004</t>
  </si>
  <si>
    <t xml:space="preserve">Ngô Văn </t>
  </si>
  <si>
    <t>Chiến</t>
  </si>
  <si>
    <t>CQ.59.CNTT</t>
  </si>
  <si>
    <t>5951071054</t>
  </si>
  <si>
    <t xml:space="preserve">Khuất Lê Thành </t>
  </si>
  <si>
    <t>Luân</t>
  </si>
  <si>
    <t>5951071063</t>
  </si>
  <si>
    <t xml:space="preserve">Nguyễn Mai </t>
  </si>
  <si>
    <t>Nghiêm</t>
  </si>
  <si>
    <t>5951020027</t>
  </si>
  <si>
    <t xml:space="preserve">Nguyễn Trung </t>
  </si>
  <si>
    <t>5951020070</t>
  </si>
  <si>
    <t>5951020078</t>
  </si>
  <si>
    <t xml:space="preserve">Tạ Đức </t>
  </si>
  <si>
    <t>Toàn</t>
  </si>
  <si>
    <t>5951040233</t>
  </si>
  <si>
    <t xml:space="preserve">Phạm Nguyễn Thanh </t>
  </si>
  <si>
    <t>5951040110</t>
  </si>
  <si>
    <t xml:space="preserve">Nguyễn Thế </t>
  </si>
  <si>
    <t>5954041058</t>
  </si>
  <si>
    <t xml:space="preserve">Huỳnh Thị Thanh </t>
  </si>
  <si>
    <t>5954010014</t>
  </si>
  <si>
    <t xml:space="preserve">Đặng Thị Nguyệt </t>
  </si>
  <si>
    <t>Hà</t>
  </si>
  <si>
    <t>5954010020</t>
  </si>
  <si>
    <t xml:space="preserve">Ngô Thị Mỹ </t>
  </si>
  <si>
    <t>Hạnh</t>
  </si>
  <si>
    <t>5954010026</t>
  </si>
  <si>
    <t xml:space="preserve">Nguyễn Trương </t>
  </si>
  <si>
    <t>5954010050</t>
  </si>
  <si>
    <t>5954010080</t>
  </si>
  <si>
    <t xml:space="preserve">Nguyễn Bảo </t>
  </si>
  <si>
    <t>Tây</t>
  </si>
  <si>
    <t>5951100130</t>
  </si>
  <si>
    <t xml:space="preserve">Lê Viết </t>
  </si>
  <si>
    <t>5951100129</t>
  </si>
  <si>
    <t xml:space="preserve">Võ Ngọc </t>
  </si>
  <si>
    <t>5951100156</t>
  </si>
  <si>
    <t xml:space="preserve">Dương Hồ </t>
  </si>
  <si>
    <t>Thìn</t>
  </si>
  <si>
    <t>5951100166</t>
  </si>
  <si>
    <t xml:space="preserve">Võ Thân </t>
  </si>
  <si>
    <t>Thương</t>
  </si>
  <si>
    <t>5954030046</t>
  </si>
  <si>
    <t>Ngân</t>
  </si>
  <si>
    <t>CQ.59.QTKD</t>
  </si>
  <si>
    <t>5954030047</t>
  </si>
  <si>
    <t xml:space="preserve">Trương Thị Mỹ </t>
  </si>
  <si>
    <t>Tiếng Anh A2-Lớp 3 BS đợt 2</t>
  </si>
  <si>
    <t>Thời gian học: 04/03/2019-&gt;11/05/2019;3(11-&gt;14)P2E3 Giảng đường E3;5(11-&gt;14)P2E3 Giảng đường E3;GV:</t>
  </si>
  <si>
    <t>5651012017</t>
  </si>
  <si>
    <t>Chu Văn</t>
  </si>
  <si>
    <t>Hải</t>
  </si>
  <si>
    <t>CQ.56.DGBO</t>
  </si>
  <si>
    <t>5651062038</t>
  </si>
  <si>
    <t>Nguyễn Xuân</t>
  </si>
  <si>
    <t>CQ.56.KTĐTTH</t>
  </si>
  <si>
    <t>5751023016</t>
  </si>
  <si>
    <t>Phan Thanh</t>
  </si>
  <si>
    <t>CQ.57.KTVT</t>
  </si>
  <si>
    <t>5751023030</t>
  </si>
  <si>
    <t>Đỗ Lâm Thành</t>
  </si>
  <si>
    <t>5751023044</t>
  </si>
  <si>
    <t>Trương Văn</t>
  </si>
  <si>
    <t>5751101053</t>
  </si>
  <si>
    <t>Nguyễn Hoàng</t>
  </si>
  <si>
    <t>5851014029</t>
  </si>
  <si>
    <t>Phan Bá</t>
  </si>
  <si>
    <t>5851014055</t>
  </si>
  <si>
    <t>Hưng</t>
  </si>
  <si>
    <t>5851014060</t>
  </si>
  <si>
    <t>Trương Quốc</t>
  </si>
  <si>
    <t>5851014070</t>
  </si>
  <si>
    <t>Huỳnh Duy</t>
  </si>
  <si>
    <t>Linh</t>
  </si>
  <si>
    <t>5851014072</t>
  </si>
  <si>
    <t>Hà Hoàng</t>
  </si>
  <si>
    <t>5851048048</t>
  </si>
  <si>
    <t>Phi</t>
  </si>
  <si>
    <t>5851048088</t>
  </si>
  <si>
    <t>Cáp Văn</t>
  </si>
  <si>
    <t>Vĩ</t>
  </si>
  <si>
    <t>5851071067</t>
  </si>
  <si>
    <t>Nguyễn Thị Thu</t>
  </si>
  <si>
    <t>585104C030</t>
  </si>
  <si>
    <t>Nam</t>
  </si>
  <si>
    <t>585104C036</t>
  </si>
  <si>
    <t>Đặng Long</t>
  </si>
  <si>
    <t>585104C059</t>
  </si>
  <si>
    <t>Nguyễn Trần Quốc</t>
  </si>
  <si>
    <t>Trạng</t>
  </si>
  <si>
    <t>5851014093</t>
  </si>
  <si>
    <t>Đinh Phú</t>
  </si>
  <si>
    <t>5851014134</t>
  </si>
  <si>
    <t>Phan Nhật</t>
  </si>
  <si>
    <t>585101N014</t>
  </si>
  <si>
    <t>Nguyễn Thị</t>
  </si>
  <si>
    <t>Hòa</t>
  </si>
  <si>
    <t>5851102014</t>
  </si>
  <si>
    <t>Nguyễn Công</t>
  </si>
  <si>
    <t>Kỳ</t>
  </si>
  <si>
    <t>5854021003</t>
  </si>
  <si>
    <t>Lê Đức</t>
  </si>
  <si>
    <t>5854021027</t>
  </si>
  <si>
    <t>Phan Kim</t>
  </si>
  <si>
    <t>Trang</t>
  </si>
  <si>
    <t>5854004003</t>
  </si>
  <si>
    <t>Chánh</t>
  </si>
  <si>
    <t>5854011014</t>
  </si>
  <si>
    <t>Thân Văn</t>
  </si>
  <si>
    <t>Du</t>
  </si>
  <si>
    <t>5854011037</t>
  </si>
  <si>
    <t>Lương Thị Khánh</t>
  </si>
  <si>
    <t>Hiền</t>
  </si>
  <si>
    <t>5854011102</t>
  </si>
  <si>
    <t>Trần Thị Kim</t>
  </si>
  <si>
    <t>5851062013</t>
  </si>
  <si>
    <t>Châu Đăng</t>
  </si>
  <si>
    <t>CQ.58.KTĐTTHCN</t>
  </si>
  <si>
    <t>5851062014</t>
  </si>
  <si>
    <t>Phạm Văn</t>
  </si>
  <si>
    <t>Khương</t>
  </si>
  <si>
    <t>5851062031</t>
  </si>
  <si>
    <t>Nguyễn Duy</t>
  </si>
  <si>
    <t>Văn</t>
  </si>
  <si>
    <t>5851061057</t>
  </si>
  <si>
    <t>Nhẫn</t>
  </si>
  <si>
    <t>5851031015</t>
  </si>
  <si>
    <t>5851101016</t>
  </si>
  <si>
    <t>Nguyễn Qui</t>
  </si>
  <si>
    <t>5851101085</t>
  </si>
  <si>
    <t>Nguyễn Hữu</t>
  </si>
  <si>
    <t>5851101105</t>
  </si>
  <si>
    <t>Nguyễn Ngọc</t>
  </si>
  <si>
    <t>5951071057</t>
  </si>
  <si>
    <t xml:space="preserve">Bùi Văn </t>
  </si>
  <si>
    <t>Mạnh</t>
  </si>
  <si>
    <t>5951071073</t>
  </si>
  <si>
    <t xml:space="preserve">Biện Thanh </t>
  </si>
  <si>
    <t>5951010012</t>
  </si>
  <si>
    <t xml:space="preserve">Phạm Hoàng </t>
  </si>
  <si>
    <t>Bửu</t>
  </si>
  <si>
    <t>5951020038</t>
  </si>
  <si>
    <t xml:space="preserve">Phan Quốc </t>
  </si>
  <si>
    <t>5951020052</t>
  </si>
  <si>
    <t xml:space="preserve">Trần Ngọc </t>
  </si>
  <si>
    <t>5951040195</t>
  </si>
  <si>
    <t xml:space="preserve">Thái Hoài </t>
  </si>
  <si>
    <t>5954041011</t>
  </si>
  <si>
    <t xml:space="preserve">Đoàn Mỹ </t>
  </si>
  <si>
    <t>5954041013</t>
  </si>
  <si>
    <t xml:space="preserve">Lữ Thị Hà </t>
  </si>
  <si>
    <t>5954041015</t>
  </si>
  <si>
    <t xml:space="preserve">Bùi Thị Thu </t>
  </si>
  <si>
    <t>5951050089</t>
  </si>
  <si>
    <t xml:space="preserve">Trần Anh </t>
  </si>
  <si>
    <t>Phương</t>
  </si>
  <si>
    <t>5951050057</t>
  </si>
  <si>
    <t xml:space="preserve">Nguyễn Thị Thuý </t>
  </si>
  <si>
    <t>5954010117</t>
  </si>
  <si>
    <t xml:space="preserve">Phạm Nguyễn Phương </t>
  </si>
  <si>
    <t>Uyên</t>
  </si>
  <si>
    <t>5951100085</t>
  </si>
  <si>
    <t xml:space="preserve">Đinh Văn </t>
  </si>
  <si>
    <t>5951030008</t>
  </si>
  <si>
    <t xml:space="preserve">Trần Hoài </t>
  </si>
  <si>
    <t>Tiếng Anh A2-Lớp 4 BS đợt 2</t>
  </si>
  <si>
    <t>Thời gian học: 04/03/2019-&gt;11/05/2019;2(11-&gt;14)P1E3 Giảng đường E3;4(11-&gt;14)P2E3 Giảng đường E3;GV:</t>
  </si>
  <si>
    <t>5651101110</t>
  </si>
  <si>
    <t>Trần Tuấn</t>
  </si>
  <si>
    <t>Thiện</t>
  </si>
  <si>
    <t>CQ.56.XDDD.2</t>
  </si>
  <si>
    <t>5851048084</t>
  </si>
  <si>
    <t>5851014092</t>
  </si>
  <si>
    <t>Ngô Văn Thanh</t>
  </si>
  <si>
    <t>Quan</t>
  </si>
  <si>
    <t>5851014128</t>
  </si>
  <si>
    <t>Cao Thành</t>
  </si>
  <si>
    <t>5851014135</t>
  </si>
  <si>
    <t>Tuân</t>
  </si>
  <si>
    <t>5851014136</t>
  </si>
  <si>
    <t>Trần Châu</t>
  </si>
  <si>
    <t>5851014143</t>
  </si>
  <si>
    <t>Lưu Nhất</t>
  </si>
  <si>
    <t>5854021009</t>
  </si>
  <si>
    <t>Mạnh Thu</t>
  </si>
  <si>
    <t>5851023038</t>
  </si>
  <si>
    <t>Tiến</t>
  </si>
  <si>
    <t>5854004025</t>
  </si>
  <si>
    <t>Lê Thị Ngọc</t>
  </si>
  <si>
    <t>Loan</t>
  </si>
  <si>
    <t>5854004027</t>
  </si>
  <si>
    <t>Nguyễn Thị Thanh</t>
  </si>
  <si>
    <t>Mai</t>
  </si>
  <si>
    <t>5854004043</t>
  </si>
  <si>
    <t>Nguyễn Thị Thùy</t>
  </si>
  <si>
    <t>5854011006</t>
  </si>
  <si>
    <t>Nguyễn Thị Tú</t>
  </si>
  <si>
    <t>5854011013</t>
  </si>
  <si>
    <t>Diệp</t>
  </si>
  <si>
    <t>5854011022</t>
  </si>
  <si>
    <t>Nguyễn Lê Hải</t>
  </si>
  <si>
    <t>Đăng</t>
  </si>
  <si>
    <t>5854011042</t>
  </si>
  <si>
    <t>Hoàng Thị Ngọc</t>
  </si>
  <si>
    <t>5854011058</t>
  </si>
  <si>
    <t>Liên</t>
  </si>
  <si>
    <t>5854011070</t>
  </si>
  <si>
    <t>Lê Thị Trường</t>
  </si>
  <si>
    <t>My</t>
  </si>
  <si>
    <t>5854011077</t>
  </si>
  <si>
    <t>Bùi Thị</t>
  </si>
  <si>
    <t>Nhân</t>
  </si>
  <si>
    <t>5854011097</t>
  </si>
  <si>
    <t>Lê Thị</t>
  </si>
  <si>
    <t>Tâm</t>
  </si>
  <si>
    <t>5854011099</t>
  </si>
  <si>
    <t>Đỗ Thị Hồng</t>
  </si>
  <si>
    <t>Thắm</t>
  </si>
  <si>
    <t>5854011120</t>
  </si>
  <si>
    <t>Trinh</t>
  </si>
  <si>
    <t>5854011093</t>
  </si>
  <si>
    <t>Bùi Thị Cẩm</t>
  </si>
  <si>
    <t>Tự</t>
  </si>
  <si>
    <t>5851062004</t>
  </si>
  <si>
    <t>Phan Hữu</t>
  </si>
  <si>
    <t>5851062032</t>
  </si>
  <si>
    <t>Trần Anh</t>
  </si>
  <si>
    <t>5851056005</t>
  </si>
  <si>
    <t>Nguyễn Cẩm</t>
  </si>
  <si>
    <t>Duyền</t>
  </si>
  <si>
    <t>5851056018</t>
  </si>
  <si>
    <t>Võ Thị Tuyết</t>
  </si>
  <si>
    <t>5851056019</t>
  </si>
  <si>
    <t>Đỗ Thị Thu</t>
  </si>
  <si>
    <t>Lượng</t>
  </si>
  <si>
    <t>5851031002</t>
  </si>
  <si>
    <t>Binh</t>
  </si>
  <si>
    <t>5851031018</t>
  </si>
  <si>
    <t>Nguyễn Vũ</t>
  </si>
  <si>
    <t>Loen</t>
  </si>
  <si>
    <t>5851031026</t>
  </si>
  <si>
    <t>Nguyễn Hoài</t>
  </si>
  <si>
    <t>5851101005</t>
  </si>
  <si>
    <t>5851101017</t>
  </si>
  <si>
    <t>Võ Ngọc</t>
  </si>
  <si>
    <t>5951071028</t>
  </si>
  <si>
    <t xml:space="preserve">Trần Đình </t>
  </si>
  <si>
    <t>Hiệp</t>
  </si>
  <si>
    <t>5951071042</t>
  </si>
  <si>
    <t xml:space="preserve">Nguyễn Đình Gia </t>
  </si>
  <si>
    <t>5951071067</t>
  </si>
  <si>
    <t xml:space="preserve">Nguyễn Thành </t>
  </si>
  <si>
    <t>5951071086</t>
  </si>
  <si>
    <t>Qui</t>
  </si>
  <si>
    <t>5951010188</t>
  </si>
  <si>
    <t xml:space="preserve">Võ Hoàng </t>
  </si>
  <si>
    <t>5951020009</t>
  </si>
  <si>
    <t xml:space="preserve">Võ Thành </t>
  </si>
  <si>
    <t>5951020096</t>
  </si>
  <si>
    <t xml:space="preserve">Nguyễn Thị Trà </t>
  </si>
  <si>
    <t>5951020098</t>
  </si>
  <si>
    <t xml:space="preserve">Nguyễn Hữu Phúc </t>
  </si>
  <si>
    <t>Vinh</t>
  </si>
  <si>
    <t>5951050106</t>
  </si>
  <si>
    <t xml:space="preserve">Trần Thị Xuân </t>
  </si>
  <si>
    <t>Thuý</t>
  </si>
  <si>
    <t>5951050107</t>
  </si>
  <si>
    <t xml:space="preserve">Nguyễn Thị Thu </t>
  </si>
  <si>
    <t>Thủy</t>
  </si>
  <si>
    <t>5951050113</t>
  </si>
  <si>
    <t xml:space="preserve">Võ Thị Kiều </t>
  </si>
  <si>
    <t>5951050122</t>
  </si>
  <si>
    <t xml:space="preserve">Dương Lê Quế </t>
  </si>
  <si>
    <t>Trân</t>
  </si>
  <si>
    <t>5951050031</t>
  </si>
  <si>
    <t xml:space="preserve">Trần Thị Thu </t>
  </si>
  <si>
    <t>5951100092</t>
  </si>
  <si>
    <t>5951100042</t>
  </si>
  <si>
    <t xml:space="preserve">Nguyễn Mạnh </t>
  </si>
  <si>
    <t>CQ.59.NKTXD.2</t>
  </si>
  <si>
    <t>5954030045</t>
  </si>
  <si>
    <t xml:space="preserve">Phạm Thị Kim </t>
  </si>
  <si>
    <t>5954030075</t>
  </si>
  <si>
    <t xml:space="preserve">Nguyễn Dương Nhật </t>
  </si>
  <si>
    <t>Vy</t>
  </si>
  <si>
    <t>Tiếng Anh A2-Lớp 5 BS đợt 2</t>
  </si>
  <si>
    <t>Thời gian học: 04/03/2019-&gt;11/05/2019;3(11-&gt;14)P3E3 Giảng đường E3;5(11-&gt;14)P3E3 Giảng đường E3;GV:</t>
  </si>
  <si>
    <t>5751042076</t>
  </si>
  <si>
    <t>Hà Ngọc</t>
  </si>
  <si>
    <t>5754041053</t>
  </si>
  <si>
    <t>Tô Trần Ái</t>
  </si>
  <si>
    <t>5751023034</t>
  </si>
  <si>
    <t>Hoàng Công</t>
  </si>
  <si>
    <t>5751101025</t>
  </si>
  <si>
    <t>CQ.57.XDDD.1</t>
  </si>
  <si>
    <t>5851014059</t>
  </si>
  <si>
    <t>Bùi Lê</t>
  </si>
  <si>
    <t>Khanh</t>
  </si>
  <si>
    <t>5854021016</t>
  </si>
  <si>
    <t>5851101022</t>
  </si>
  <si>
    <t>Võ Thành</t>
  </si>
  <si>
    <t>5851101032</t>
  </si>
  <si>
    <t>Cao Trương</t>
  </si>
  <si>
    <t>5851101046</t>
  </si>
  <si>
    <t>Phan Trọng</t>
  </si>
  <si>
    <t>5951040049</t>
  </si>
  <si>
    <t xml:space="preserve">Huỳnh Nhật </t>
  </si>
  <si>
    <t>Lam</t>
  </si>
  <si>
    <t>5951040093</t>
  </si>
  <si>
    <t xml:space="preserve">Nguyễn Chí </t>
  </si>
  <si>
    <t>5951040106</t>
  </si>
  <si>
    <t xml:space="preserve">Phùng Quốc </t>
  </si>
  <si>
    <t>Vương</t>
  </si>
  <si>
    <t>5951020044</t>
  </si>
  <si>
    <t xml:space="preserve">Đặng Xuân </t>
  </si>
  <si>
    <t>5954010024</t>
  </si>
  <si>
    <t xml:space="preserve">Sử Thị </t>
  </si>
  <si>
    <t>5954030024</t>
  </si>
  <si>
    <t xml:space="preserve">Mai Thị </t>
  </si>
  <si>
    <t>Hồng</t>
  </si>
</sst>
</file>

<file path=xl/styles.xml><?xml version="1.0" encoding="utf-8"?>
<styleSheet xmlns="http://schemas.openxmlformats.org/spreadsheetml/2006/main">
  <numFmts count="24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61">
      <alignment/>
      <protection/>
    </xf>
    <xf numFmtId="0" fontId="1" fillId="0" borderId="0" xfId="61" applyNumberFormat="1" applyFont="1" applyFill="1" applyBorder="1" applyAlignment="1" applyProtection="1">
      <alignment/>
      <protection/>
    </xf>
    <xf numFmtId="0" fontId="2" fillId="0" borderId="0" xfId="61" applyNumberFormat="1" applyFont="1" applyFill="1" applyBorder="1" applyAlignment="1" applyProtection="1">
      <alignment horizontal="center"/>
      <protection/>
    </xf>
    <xf numFmtId="0" fontId="3" fillId="0" borderId="0" xfId="61" applyNumberFormat="1" applyFont="1" applyFill="1" applyBorder="1" applyAlignment="1" applyProtection="1">
      <alignment horizontal="center"/>
      <protection/>
    </xf>
    <xf numFmtId="0" fontId="1" fillId="0" borderId="0" xfId="61" applyNumberFormat="1" applyFont="1" applyFill="1" applyBorder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6" fillId="0" borderId="10" xfId="61" applyNumberFormat="1" applyFont="1" applyFill="1" applyBorder="1" applyAlignment="1" applyProtection="1">
      <alignment horizontal="center" vertical="center"/>
      <protection/>
    </xf>
    <xf numFmtId="0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1" xfId="61" applyNumberFormat="1" applyFont="1" applyFill="1" applyBorder="1" applyAlignment="1" applyProtection="1">
      <alignment horizontal="center" vertical="center"/>
      <protection/>
    </xf>
    <xf numFmtId="0" fontId="6" fillId="0" borderId="11" xfId="61" applyNumberFormat="1" applyFont="1" applyFill="1" applyBorder="1" applyAlignment="1" applyProtection="1">
      <alignment horizontal="center" vertical="center" textRotation="90"/>
      <protection/>
    </xf>
    <xf numFmtId="0" fontId="6" fillId="0" borderId="10" xfId="61" applyNumberFormat="1" applyFont="1" applyFill="1" applyBorder="1" applyAlignment="1" applyProtection="1">
      <alignment horizontal="center" vertical="center" textRotation="90"/>
      <protection/>
    </xf>
    <xf numFmtId="0" fontId="6" fillId="0" borderId="10" xfId="6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61" applyNumberFormat="1" applyFont="1" applyFill="1" applyBorder="1" applyAlignment="1" applyProtection="1">
      <alignment horizontal="center" shrinkToFit="1"/>
      <protection/>
    </xf>
    <xf numFmtId="0" fontId="1" fillId="0" borderId="12" xfId="61" applyNumberFormat="1" applyFont="1" applyFill="1" applyBorder="1" applyAlignment="1" applyProtection="1">
      <alignment shrinkToFit="1"/>
      <protection/>
    </xf>
    <xf numFmtId="0" fontId="1" fillId="0" borderId="13" xfId="61" applyNumberFormat="1" applyFont="1" applyFill="1" applyBorder="1" applyAlignment="1" applyProtection="1">
      <alignment shrinkToFit="1"/>
      <protection/>
    </xf>
    <xf numFmtId="0" fontId="1" fillId="0" borderId="14" xfId="61" applyNumberFormat="1" applyFont="1" applyFill="1" applyBorder="1" applyAlignment="1" applyProtection="1">
      <alignment shrinkToFit="1"/>
      <protection/>
    </xf>
    <xf numFmtId="0" fontId="1" fillId="0" borderId="12" xfId="61" applyNumberFormat="1" applyFont="1" applyFill="1" applyBorder="1" applyAlignment="1" applyProtection="1">
      <alignment horizontal="center"/>
      <protection/>
    </xf>
    <xf numFmtId="3" fontId="1" fillId="0" borderId="12" xfId="61" applyNumberFormat="1" applyFont="1" applyFill="1" applyBorder="1" applyAlignment="1" applyProtection="1">
      <alignment horizontal="center"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25" fillId="0" borderId="0" xfId="61" applyNumberFormat="1" applyFont="1" applyFill="1" applyBorder="1" applyAlignment="1" applyProtection="1">
      <alignment/>
      <protection/>
    </xf>
    <xf numFmtId="0" fontId="26" fillId="0" borderId="0" xfId="61" applyNumberFormat="1" applyFont="1" applyFill="1" applyBorder="1" applyAlignment="1" applyProtection="1">
      <alignment/>
      <protection/>
    </xf>
    <xf numFmtId="0" fontId="1" fillId="0" borderId="0" xfId="61" applyNumberFormat="1" applyFont="1" applyFill="1" applyBorder="1" applyAlignment="1" applyProtection="1">
      <alignment horizontal="center"/>
      <protection/>
    </xf>
    <xf numFmtId="0" fontId="3" fillId="0" borderId="0" xfId="61" applyNumberFormat="1" applyFont="1" applyFill="1" applyBorder="1" applyAlignment="1" applyProtection="1">
      <alignment/>
      <protection/>
    </xf>
    <xf numFmtId="0" fontId="1" fillId="0" borderId="0" xfId="61" applyNumberFormat="1" applyFont="1" applyFill="1" applyBorder="1" applyAlignment="1" applyProtection="1">
      <alignment/>
      <protection/>
    </xf>
    <xf numFmtId="0" fontId="1" fillId="0" borderId="12" xfId="61" applyNumberFormat="1" applyFont="1" applyFill="1" applyBorder="1" applyAlignment="1" applyProtection="1" quotePrefix="1">
      <alignment shrinkToFit="1"/>
      <protection/>
    </xf>
    <xf numFmtId="0" fontId="3" fillId="0" borderId="0" xfId="61" applyNumberFormat="1" applyFont="1" applyFill="1" applyBorder="1" applyAlignment="1" applyProtection="1">
      <alignment horizontal="center"/>
      <protection/>
    </xf>
    <xf numFmtId="0" fontId="1" fillId="0" borderId="0" xfId="61" applyNumberFormat="1" applyFont="1" applyFill="1" applyBorder="1" applyAlignment="1" applyProtection="1">
      <alignment horizontal="center"/>
      <protection/>
    </xf>
    <xf numFmtId="0" fontId="2" fillId="0" borderId="0" xfId="61" applyNumberFormat="1" applyFont="1" applyFill="1" applyBorder="1" applyAlignment="1" applyProtection="1">
      <alignment horizontal="center"/>
      <protection/>
    </xf>
    <xf numFmtId="0" fontId="6" fillId="0" borderId="15" xfId="61" applyNumberFormat="1" applyFont="1" applyFill="1" applyBorder="1" applyAlignment="1" applyProtection="1">
      <alignment horizontal="center" vertical="center"/>
      <protection/>
    </xf>
    <xf numFmtId="0" fontId="6" fillId="0" borderId="11" xfId="61" applyNumberFormat="1" applyFont="1" applyFill="1" applyBorder="1" applyAlignment="1" applyProtection="1">
      <alignment horizontal="center" vertical="center"/>
      <protection/>
    </xf>
    <xf numFmtId="0" fontId="26" fillId="0" borderId="0" xfId="61" applyNumberFormat="1" applyFont="1" applyFill="1" applyBorder="1" applyAlignment="1" applyProtection="1">
      <alignment horizontal="left" shrinkToFit="1"/>
      <protection/>
    </xf>
  </cellXfs>
  <cellStyles count="43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selection activeCell="Q21" sqref="Q2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25</v>
      </c>
      <c r="C13" s="16" t="s">
        <v>26</v>
      </c>
      <c r="D13" s="17" t="s">
        <v>27</v>
      </c>
      <c r="E13" s="15" t="s">
        <v>28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29</v>
      </c>
      <c r="C14" s="16" t="s">
        <v>30</v>
      </c>
      <c r="D14" s="17" t="s">
        <v>31</v>
      </c>
      <c r="E14" s="15" t="s">
        <v>28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32</v>
      </c>
      <c r="C15" s="16" t="s">
        <v>33</v>
      </c>
      <c r="D15" s="17" t="s">
        <v>34</v>
      </c>
      <c r="E15" s="15" t="s">
        <v>35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36</v>
      </c>
      <c r="C16" s="16" t="s">
        <v>37</v>
      </c>
      <c r="D16" s="17" t="s">
        <v>38</v>
      </c>
      <c r="E16" s="15" t="s">
        <v>35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39</v>
      </c>
      <c r="C17" s="16" t="s">
        <v>37</v>
      </c>
      <c r="D17" s="17" t="s">
        <v>40</v>
      </c>
      <c r="E17" s="15" t="s">
        <v>35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41</v>
      </c>
      <c r="C18" s="16" t="s">
        <v>42</v>
      </c>
      <c r="D18" s="17" t="s">
        <v>43</v>
      </c>
      <c r="E18" s="15" t="s">
        <v>35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44</v>
      </c>
      <c r="C19" s="16" t="s">
        <v>45</v>
      </c>
      <c r="D19" s="17" t="s">
        <v>46</v>
      </c>
      <c r="E19" s="15" t="s">
        <v>47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48</v>
      </c>
      <c r="C20" s="16" t="s">
        <v>49</v>
      </c>
      <c r="D20" s="17" t="s">
        <v>50</v>
      </c>
      <c r="E20" s="15" t="s">
        <v>51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52</v>
      </c>
      <c r="C21" s="16" t="s">
        <v>53</v>
      </c>
      <c r="D21" s="17" t="s">
        <v>54</v>
      </c>
      <c r="E21" s="15" t="s">
        <v>51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55</v>
      </c>
      <c r="C22" s="16" t="s">
        <v>56</v>
      </c>
      <c r="D22" s="17" t="s">
        <v>34</v>
      </c>
      <c r="E22" s="15" t="s">
        <v>57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58</v>
      </c>
      <c r="C23" s="16" t="s">
        <v>59</v>
      </c>
      <c r="D23" s="17" t="s">
        <v>60</v>
      </c>
      <c r="E23" s="15" t="s">
        <v>57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61</v>
      </c>
      <c r="C24" s="16" t="s">
        <v>62</v>
      </c>
      <c r="D24" s="17" t="s">
        <v>63</v>
      </c>
      <c r="E24" s="15" t="s">
        <v>64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65</v>
      </c>
      <c r="C25" s="16" t="s">
        <v>66</v>
      </c>
      <c r="D25" s="17" t="s">
        <v>67</v>
      </c>
      <c r="E25" s="15" t="s">
        <v>68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69</v>
      </c>
      <c r="C26" s="16" t="s">
        <v>70</v>
      </c>
      <c r="D26" s="17" t="s">
        <v>71</v>
      </c>
      <c r="E26" s="15" t="s">
        <v>68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72</v>
      </c>
      <c r="C27" s="16" t="s">
        <v>73</v>
      </c>
      <c r="D27" s="17" t="s">
        <v>74</v>
      </c>
      <c r="E27" s="15" t="s">
        <v>75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76</v>
      </c>
      <c r="C28" s="16" t="s">
        <v>77</v>
      </c>
      <c r="D28" s="17" t="s">
        <v>78</v>
      </c>
      <c r="E28" s="15" t="s">
        <v>75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79</v>
      </c>
      <c r="C29" s="16" t="s">
        <v>80</v>
      </c>
      <c r="D29" s="17" t="s">
        <v>81</v>
      </c>
      <c r="E29" s="15" t="s">
        <v>75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82</v>
      </c>
      <c r="C30" s="16" t="s">
        <v>83</v>
      </c>
      <c r="D30" s="17" t="s">
        <v>84</v>
      </c>
      <c r="E30" s="15" t="s">
        <v>85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86</v>
      </c>
      <c r="C31" s="16" t="s">
        <v>87</v>
      </c>
      <c r="D31" s="17" t="s">
        <v>84</v>
      </c>
      <c r="E31" s="15" t="s">
        <v>88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89</v>
      </c>
      <c r="C32" s="16" t="s">
        <v>90</v>
      </c>
      <c r="D32" s="17" t="s">
        <v>91</v>
      </c>
      <c r="E32" s="15" t="s">
        <v>92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93</v>
      </c>
      <c r="C33" s="16" t="s">
        <v>94</v>
      </c>
      <c r="D33" s="17" t="s">
        <v>95</v>
      </c>
      <c r="E33" s="15" t="s">
        <v>96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97</v>
      </c>
      <c r="C34" s="16" t="s">
        <v>98</v>
      </c>
      <c r="D34" s="17" t="s">
        <v>99</v>
      </c>
      <c r="E34" s="15" t="s">
        <v>100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101</v>
      </c>
      <c r="C35" s="16" t="s">
        <v>102</v>
      </c>
      <c r="D35" s="17" t="s">
        <v>103</v>
      </c>
      <c r="E35" s="15" t="s">
        <v>104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105</v>
      </c>
      <c r="C36" s="16" t="s">
        <v>106</v>
      </c>
      <c r="D36" s="17" t="s">
        <v>107</v>
      </c>
      <c r="E36" s="15" t="s">
        <v>108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109</v>
      </c>
      <c r="C37" s="16" t="s">
        <v>110</v>
      </c>
      <c r="D37" s="17" t="s">
        <v>111</v>
      </c>
      <c r="E37" s="15" t="s">
        <v>112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113</v>
      </c>
      <c r="C38" s="16" t="s">
        <v>114</v>
      </c>
      <c r="D38" s="17" t="s">
        <v>115</v>
      </c>
      <c r="E38" s="15" t="s">
        <v>112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116</v>
      </c>
      <c r="C39" s="16" t="s">
        <v>110</v>
      </c>
      <c r="D39" s="17" t="s">
        <v>117</v>
      </c>
      <c r="E39" s="15" t="s">
        <v>112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118</v>
      </c>
      <c r="C40" s="16" t="s">
        <v>119</v>
      </c>
      <c r="D40" s="17" t="s">
        <v>120</v>
      </c>
      <c r="E40" s="15" t="s">
        <v>112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121</v>
      </c>
      <c r="C41" s="16" t="s">
        <v>122</v>
      </c>
      <c r="D41" s="17" t="s">
        <v>123</v>
      </c>
      <c r="E41" s="15" t="s">
        <v>112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124</v>
      </c>
      <c r="C42" s="16" t="s">
        <v>125</v>
      </c>
      <c r="D42" s="17" t="s">
        <v>60</v>
      </c>
      <c r="E42" s="15" t="s">
        <v>112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126</v>
      </c>
      <c r="C43" s="16" t="s">
        <v>127</v>
      </c>
      <c r="D43" s="17" t="s">
        <v>128</v>
      </c>
      <c r="E43" s="15" t="s">
        <v>112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129</v>
      </c>
      <c r="C44" s="16" t="s">
        <v>130</v>
      </c>
      <c r="D44" s="17" t="s">
        <v>131</v>
      </c>
      <c r="E44" s="15" t="s">
        <v>132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133</v>
      </c>
      <c r="C45" s="16" t="s">
        <v>134</v>
      </c>
      <c r="D45" s="17" t="s">
        <v>67</v>
      </c>
      <c r="E45" s="15" t="s">
        <v>135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136</v>
      </c>
      <c r="C46" s="16" t="s">
        <v>137</v>
      </c>
      <c r="D46" s="17" t="s">
        <v>138</v>
      </c>
      <c r="E46" s="15" t="s">
        <v>135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139</v>
      </c>
      <c r="C47" s="16" t="s">
        <v>140</v>
      </c>
      <c r="D47" s="17" t="s">
        <v>141</v>
      </c>
      <c r="E47" s="15" t="s">
        <v>135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142</v>
      </c>
      <c r="C48" s="16" t="s">
        <v>143</v>
      </c>
      <c r="D48" s="17" t="s">
        <v>144</v>
      </c>
      <c r="E48" s="15" t="s">
        <v>135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145</v>
      </c>
      <c r="C49" s="16" t="s">
        <v>146</v>
      </c>
      <c r="D49" s="17" t="s">
        <v>147</v>
      </c>
      <c r="E49" s="15" t="s">
        <v>148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149</v>
      </c>
      <c r="C50" s="16" t="s">
        <v>150</v>
      </c>
      <c r="D50" s="17" t="s">
        <v>151</v>
      </c>
      <c r="E50" s="15" t="s">
        <v>152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6" t="s">
        <v>153</v>
      </c>
      <c r="C51" s="16" t="s">
        <v>154</v>
      </c>
      <c r="D51" s="17" t="s">
        <v>50</v>
      </c>
      <c r="E51" s="15" t="s">
        <v>155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6" t="s">
        <v>156</v>
      </c>
      <c r="C52" s="16" t="s">
        <v>157</v>
      </c>
      <c r="D52" s="17" t="s">
        <v>158</v>
      </c>
      <c r="E52" s="15" t="s">
        <v>159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6" t="s">
        <v>160</v>
      </c>
      <c r="C53" s="16" t="s">
        <v>161</v>
      </c>
      <c r="D53" s="17" t="s">
        <v>162</v>
      </c>
      <c r="E53" s="15" t="s">
        <v>163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6" t="s">
        <v>164</v>
      </c>
      <c r="C54" s="16" t="s">
        <v>165</v>
      </c>
      <c r="D54" s="17" t="s">
        <v>166</v>
      </c>
      <c r="E54" s="15" t="s">
        <v>167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6" t="s">
        <v>168</v>
      </c>
      <c r="C55" s="16" t="s">
        <v>169</v>
      </c>
      <c r="D55" s="17" t="s">
        <v>170</v>
      </c>
      <c r="E55" s="15" t="s">
        <v>167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6" t="s">
        <v>171</v>
      </c>
      <c r="C56" s="16" t="s">
        <v>172</v>
      </c>
      <c r="D56" s="17" t="s">
        <v>91</v>
      </c>
      <c r="E56" s="15" t="s">
        <v>167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6" t="s">
        <v>173</v>
      </c>
      <c r="C57" s="16" t="s">
        <v>174</v>
      </c>
      <c r="D57" s="17" t="s">
        <v>175</v>
      </c>
      <c r="E57" s="15" t="s">
        <v>167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6" t="s">
        <v>176</v>
      </c>
      <c r="C58" s="16" t="s">
        <v>177</v>
      </c>
      <c r="D58" s="17" t="s">
        <v>178</v>
      </c>
      <c r="E58" s="15" t="s">
        <v>179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6" t="s">
        <v>180</v>
      </c>
      <c r="C59" s="16" t="s">
        <v>110</v>
      </c>
      <c r="D59" s="17" t="s">
        <v>123</v>
      </c>
      <c r="E59" s="15" t="s">
        <v>179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6" t="s">
        <v>181</v>
      </c>
      <c r="C60" s="16" t="s">
        <v>182</v>
      </c>
      <c r="D60" s="17" t="s">
        <v>40</v>
      </c>
      <c r="E60" s="15" t="s">
        <v>179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6" t="s">
        <v>183</v>
      </c>
      <c r="C61" s="16" t="s">
        <v>184</v>
      </c>
      <c r="D61" s="17" t="s">
        <v>185</v>
      </c>
      <c r="E61" s="15" t="s">
        <v>186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="2" customFormat="1" ht="12.75"/>
    <row r="63" s="2" customFormat="1" ht="12.75">
      <c r="O63" s="23" t="s">
        <v>187</v>
      </c>
    </row>
    <row r="64" spans="1:15" s="2" customFormat="1" ht="12.75">
      <c r="A64" s="20" t="s">
        <v>188</v>
      </c>
      <c r="O64" s="5" t="s">
        <v>189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7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190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191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192</v>
      </c>
      <c r="C12" s="16" t="s">
        <v>26</v>
      </c>
      <c r="D12" s="17" t="s">
        <v>193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194</v>
      </c>
      <c r="C13" s="16" t="s">
        <v>195</v>
      </c>
      <c r="D13" s="17" t="s">
        <v>40</v>
      </c>
      <c r="E13" s="15" t="s">
        <v>35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196</v>
      </c>
      <c r="C14" s="16" t="s">
        <v>197</v>
      </c>
      <c r="D14" s="17" t="s">
        <v>198</v>
      </c>
      <c r="E14" s="15" t="s">
        <v>199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200</v>
      </c>
      <c r="C15" s="16" t="s">
        <v>201</v>
      </c>
      <c r="D15" s="17" t="s">
        <v>202</v>
      </c>
      <c r="E15" s="15" t="s">
        <v>203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204</v>
      </c>
      <c r="C16" s="16" t="s">
        <v>205</v>
      </c>
      <c r="D16" s="17" t="s">
        <v>206</v>
      </c>
      <c r="E16" s="15" t="s">
        <v>207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208</v>
      </c>
      <c r="C17" s="16" t="s">
        <v>209</v>
      </c>
      <c r="D17" s="17" t="s">
        <v>210</v>
      </c>
      <c r="E17" s="15" t="s">
        <v>57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211</v>
      </c>
      <c r="C18" s="16" t="s">
        <v>212</v>
      </c>
      <c r="D18" s="17" t="s">
        <v>34</v>
      </c>
      <c r="E18" s="15" t="s">
        <v>213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214</v>
      </c>
      <c r="C19" s="16" t="s">
        <v>56</v>
      </c>
      <c r="D19" s="17" t="s">
        <v>34</v>
      </c>
      <c r="E19" s="15" t="s">
        <v>75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215</v>
      </c>
      <c r="C20" s="16" t="s">
        <v>216</v>
      </c>
      <c r="D20" s="17" t="s">
        <v>34</v>
      </c>
      <c r="E20" s="15" t="s">
        <v>75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217</v>
      </c>
      <c r="C21" s="16" t="s">
        <v>218</v>
      </c>
      <c r="D21" s="17" t="s">
        <v>198</v>
      </c>
      <c r="E21" s="15" t="s">
        <v>75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219</v>
      </c>
      <c r="C22" s="16" t="s">
        <v>220</v>
      </c>
      <c r="D22" s="17" t="s">
        <v>221</v>
      </c>
      <c r="E22" s="15" t="s">
        <v>222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223</v>
      </c>
      <c r="C23" s="16" t="s">
        <v>224</v>
      </c>
      <c r="D23" s="17" t="s">
        <v>225</v>
      </c>
      <c r="E23" s="15" t="s">
        <v>226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227</v>
      </c>
      <c r="C24" s="16" t="s">
        <v>228</v>
      </c>
      <c r="D24" s="17" t="s">
        <v>229</v>
      </c>
      <c r="E24" s="15" t="s">
        <v>132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230</v>
      </c>
      <c r="C25" s="16" t="s">
        <v>231</v>
      </c>
      <c r="D25" s="17" t="s">
        <v>78</v>
      </c>
      <c r="E25" s="15" t="s">
        <v>132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232</v>
      </c>
      <c r="C26" s="16" t="s">
        <v>233</v>
      </c>
      <c r="D26" s="17" t="s">
        <v>234</v>
      </c>
      <c r="E26" s="15" t="s">
        <v>135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235</v>
      </c>
      <c r="C27" s="16" t="s">
        <v>236</v>
      </c>
      <c r="D27" s="17" t="s">
        <v>237</v>
      </c>
      <c r="E27" s="15" t="s">
        <v>135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238</v>
      </c>
      <c r="C28" s="16" t="s">
        <v>127</v>
      </c>
      <c r="D28" s="17" t="s">
        <v>120</v>
      </c>
      <c r="E28" s="15" t="s">
        <v>135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239</v>
      </c>
      <c r="C29" s="16" t="s">
        <v>240</v>
      </c>
      <c r="D29" s="17" t="s">
        <v>241</v>
      </c>
      <c r="E29" s="15" t="s">
        <v>242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243</v>
      </c>
      <c r="C30" s="16" t="s">
        <v>182</v>
      </c>
      <c r="D30" s="17" t="s">
        <v>244</v>
      </c>
      <c r="E30" s="15" t="s">
        <v>186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245</v>
      </c>
      <c r="C31" s="16" t="s">
        <v>246</v>
      </c>
      <c r="D31" s="17" t="s">
        <v>247</v>
      </c>
      <c r="E31" s="15" t="s">
        <v>186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="2" customFormat="1" ht="12.75"/>
    <row r="33" s="2" customFormat="1" ht="12.75">
      <c r="O33" s="23" t="s">
        <v>187</v>
      </c>
    </row>
    <row r="34" spans="1:15" s="2" customFormat="1" ht="12.75">
      <c r="A34" s="20" t="s">
        <v>188</v>
      </c>
      <c r="O34" s="5" t="s">
        <v>189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31">
    <cfRule type="expression" priority="1" dxfId="7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248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249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250</v>
      </c>
      <c r="C12" s="16" t="s">
        <v>251</v>
      </c>
      <c r="D12" s="17" t="s">
        <v>22</v>
      </c>
      <c r="E12" s="15" t="s">
        <v>252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253</v>
      </c>
      <c r="C13" s="16" t="s">
        <v>254</v>
      </c>
      <c r="D13" s="17" t="s">
        <v>202</v>
      </c>
      <c r="E13" s="15" t="s">
        <v>255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256</v>
      </c>
      <c r="C14" s="16" t="s">
        <v>257</v>
      </c>
      <c r="D14" s="17" t="s">
        <v>99</v>
      </c>
      <c r="E14" s="15" t="s">
        <v>258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259</v>
      </c>
      <c r="C15" s="16" t="s">
        <v>37</v>
      </c>
      <c r="D15" s="17" t="s">
        <v>260</v>
      </c>
      <c r="E15" s="15" t="s">
        <v>64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261</v>
      </c>
      <c r="C16" s="16" t="s">
        <v>262</v>
      </c>
      <c r="D16" s="17" t="s">
        <v>263</v>
      </c>
      <c r="E16" s="15" t="s">
        <v>68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264</v>
      </c>
      <c r="C17" s="16" t="s">
        <v>265</v>
      </c>
      <c r="D17" s="17" t="s">
        <v>266</v>
      </c>
      <c r="E17" s="15" t="s">
        <v>267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268</v>
      </c>
      <c r="C18" s="16" t="s">
        <v>269</v>
      </c>
      <c r="D18" s="17" t="s">
        <v>225</v>
      </c>
      <c r="E18" s="15" t="s">
        <v>267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270</v>
      </c>
      <c r="C19" s="16" t="s">
        <v>271</v>
      </c>
      <c r="D19" s="17" t="s">
        <v>272</v>
      </c>
      <c r="E19" s="15" t="s">
        <v>273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274</v>
      </c>
      <c r="C20" s="16" t="s">
        <v>275</v>
      </c>
      <c r="D20" s="17" t="s">
        <v>276</v>
      </c>
      <c r="E20" s="15" t="s">
        <v>277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278</v>
      </c>
      <c r="C21" s="16" t="s">
        <v>279</v>
      </c>
      <c r="D21" s="17" t="s">
        <v>202</v>
      </c>
      <c r="E21" s="15" t="s">
        <v>277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280</v>
      </c>
      <c r="C22" s="16" t="s">
        <v>281</v>
      </c>
      <c r="D22" s="17" t="s">
        <v>22</v>
      </c>
      <c r="E22" s="15" t="s">
        <v>277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282</v>
      </c>
      <c r="C23" s="16" t="s">
        <v>283</v>
      </c>
      <c r="D23" s="17" t="s">
        <v>284</v>
      </c>
      <c r="E23" s="15" t="s">
        <v>285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286</v>
      </c>
      <c r="C24" s="16" t="s">
        <v>287</v>
      </c>
      <c r="D24" s="17" t="s">
        <v>288</v>
      </c>
      <c r="E24" s="15" t="s">
        <v>289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290</v>
      </c>
      <c r="C25" s="16" t="s">
        <v>291</v>
      </c>
      <c r="D25" s="17" t="s">
        <v>60</v>
      </c>
      <c r="E25" s="15" t="s">
        <v>112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292</v>
      </c>
      <c r="C26" s="16" t="s">
        <v>293</v>
      </c>
      <c r="D26" s="17" t="s">
        <v>175</v>
      </c>
      <c r="E26" s="15" t="s">
        <v>132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294</v>
      </c>
      <c r="C27" s="16" t="s">
        <v>295</v>
      </c>
      <c r="D27" s="17" t="s">
        <v>99</v>
      </c>
      <c r="E27" s="15" t="s">
        <v>148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296</v>
      </c>
      <c r="C28" s="16" t="s">
        <v>297</v>
      </c>
      <c r="D28" s="17" t="s">
        <v>81</v>
      </c>
      <c r="E28" s="15" t="s">
        <v>298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299</v>
      </c>
      <c r="C29" s="16" t="s">
        <v>300</v>
      </c>
      <c r="D29" s="17" t="s">
        <v>301</v>
      </c>
      <c r="E29" s="15" t="s">
        <v>159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302</v>
      </c>
      <c r="C30" s="16" t="s">
        <v>303</v>
      </c>
      <c r="D30" s="17" t="s">
        <v>304</v>
      </c>
      <c r="E30" s="15" t="s">
        <v>305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306</v>
      </c>
      <c r="C31" s="16" t="s">
        <v>307</v>
      </c>
      <c r="D31" s="17" t="s">
        <v>308</v>
      </c>
      <c r="E31" s="15" t="s">
        <v>167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309</v>
      </c>
      <c r="C32" s="16" t="s">
        <v>310</v>
      </c>
      <c r="D32" s="17" t="s">
        <v>311</v>
      </c>
      <c r="E32" s="15" t="s">
        <v>179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312</v>
      </c>
      <c r="C33" s="16" t="s">
        <v>313</v>
      </c>
      <c r="D33" s="17" t="s">
        <v>50</v>
      </c>
      <c r="E33" s="15" t="s">
        <v>186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314</v>
      </c>
      <c r="C34" s="16" t="s">
        <v>315</v>
      </c>
      <c r="D34" s="17" t="s">
        <v>27</v>
      </c>
      <c r="E34" s="15" t="s">
        <v>186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316</v>
      </c>
      <c r="C35" s="16" t="s">
        <v>317</v>
      </c>
      <c r="D35" s="17" t="s">
        <v>318</v>
      </c>
      <c r="E35" s="15" t="s">
        <v>186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319</v>
      </c>
      <c r="C36" s="16" t="s">
        <v>320</v>
      </c>
      <c r="D36" s="17" t="s">
        <v>321</v>
      </c>
      <c r="E36" s="15" t="s">
        <v>186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="2" customFormat="1" ht="12.75"/>
    <row r="38" s="2" customFormat="1" ht="12.75">
      <c r="O38" s="23" t="s">
        <v>187</v>
      </c>
    </row>
    <row r="39" spans="1:15" s="2" customFormat="1" ht="12.75">
      <c r="A39" s="20" t="s">
        <v>188</v>
      </c>
      <c r="O39" s="5" t="s">
        <v>189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36">
    <cfRule type="expression" priority="1" dxfId="7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322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324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325</v>
      </c>
      <c r="C12" s="16" t="s">
        <v>326</v>
      </c>
      <c r="D12" s="17" t="s">
        <v>327</v>
      </c>
      <c r="E12" s="15" t="s">
        <v>328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329</v>
      </c>
      <c r="C13" s="16" t="s">
        <v>330</v>
      </c>
      <c r="D13" s="17" t="s">
        <v>331</v>
      </c>
      <c r="E13" s="15" t="s">
        <v>332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333</v>
      </c>
      <c r="C14" s="16" t="s">
        <v>334</v>
      </c>
      <c r="D14" s="17" t="s">
        <v>335</v>
      </c>
      <c r="E14" s="15" t="s">
        <v>336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337</v>
      </c>
      <c r="C15" s="16" t="s">
        <v>338</v>
      </c>
      <c r="D15" s="17" t="s">
        <v>339</v>
      </c>
      <c r="E15" s="15" t="s">
        <v>340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341</v>
      </c>
      <c r="C16" s="16" t="s">
        <v>37</v>
      </c>
      <c r="D16" s="17" t="s">
        <v>342</v>
      </c>
      <c r="E16" s="15" t="s">
        <v>343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344</v>
      </c>
      <c r="C17" s="16" t="s">
        <v>345</v>
      </c>
      <c r="D17" s="17" t="s">
        <v>346</v>
      </c>
      <c r="E17" s="15" t="s">
        <v>343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347</v>
      </c>
      <c r="C18" s="16" t="s">
        <v>348</v>
      </c>
      <c r="D18" s="17" t="s">
        <v>349</v>
      </c>
      <c r="E18" s="15" t="s">
        <v>35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350</v>
      </c>
      <c r="C19" s="16" t="s">
        <v>351</v>
      </c>
      <c r="D19" s="17" t="s">
        <v>244</v>
      </c>
      <c r="E19" s="15" t="s">
        <v>258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352</v>
      </c>
      <c r="C20" s="16" t="s">
        <v>353</v>
      </c>
      <c r="D20" s="17" t="s">
        <v>354</v>
      </c>
      <c r="E20" s="15" t="s">
        <v>355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356</v>
      </c>
      <c r="C21" s="16" t="s">
        <v>37</v>
      </c>
      <c r="D21" s="17" t="s">
        <v>357</v>
      </c>
      <c r="E21" s="15" t="s">
        <v>358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359</v>
      </c>
      <c r="C22" s="16" t="s">
        <v>360</v>
      </c>
      <c r="D22" s="17" t="s">
        <v>361</v>
      </c>
      <c r="E22" s="15" t="s">
        <v>362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363</v>
      </c>
      <c r="C23" s="16" t="s">
        <v>364</v>
      </c>
      <c r="D23" s="17" t="s">
        <v>151</v>
      </c>
      <c r="E23" s="15" t="s">
        <v>362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365</v>
      </c>
      <c r="C24" s="16" t="s">
        <v>366</v>
      </c>
      <c r="D24" s="17" t="s">
        <v>99</v>
      </c>
      <c r="E24" s="15" t="s">
        <v>362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367</v>
      </c>
      <c r="C25" s="16" t="s">
        <v>368</v>
      </c>
      <c r="D25" s="17" t="s">
        <v>99</v>
      </c>
      <c r="E25" s="15" t="s">
        <v>362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369</v>
      </c>
      <c r="C26" s="16" t="s">
        <v>351</v>
      </c>
      <c r="D26" s="17" t="s">
        <v>370</v>
      </c>
      <c r="E26" s="15" t="s">
        <v>64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371</v>
      </c>
      <c r="C27" s="16" t="s">
        <v>372</v>
      </c>
      <c r="D27" s="17" t="s">
        <v>373</v>
      </c>
      <c r="E27" s="15" t="s">
        <v>68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374</v>
      </c>
      <c r="C28" s="16" t="s">
        <v>375</v>
      </c>
      <c r="D28" s="17" t="s">
        <v>120</v>
      </c>
      <c r="E28" s="15" t="s">
        <v>277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376</v>
      </c>
      <c r="C29" s="16" t="s">
        <v>377</v>
      </c>
      <c r="D29" s="17" t="s">
        <v>107</v>
      </c>
      <c r="E29" s="15" t="s">
        <v>378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379</v>
      </c>
      <c r="C30" s="16" t="s">
        <v>380</v>
      </c>
      <c r="D30" s="17" t="s">
        <v>381</v>
      </c>
      <c r="E30" s="15" t="s">
        <v>378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382</v>
      </c>
      <c r="C31" s="16" t="s">
        <v>383</v>
      </c>
      <c r="D31" s="17" t="s">
        <v>384</v>
      </c>
      <c r="E31" s="15" t="s">
        <v>378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385</v>
      </c>
      <c r="C32" s="16" t="s">
        <v>386</v>
      </c>
      <c r="D32" s="17" t="s">
        <v>387</v>
      </c>
      <c r="E32" s="15" t="s">
        <v>222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388</v>
      </c>
      <c r="C33" s="16" t="s">
        <v>389</v>
      </c>
      <c r="D33" s="17" t="s">
        <v>390</v>
      </c>
      <c r="E33" s="15" t="s">
        <v>92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391</v>
      </c>
      <c r="C34" s="16" t="s">
        <v>392</v>
      </c>
      <c r="D34" s="17" t="s">
        <v>321</v>
      </c>
      <c r="E34" s="15" t="s">
        <v>393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394</v>
      </c>
      <c r="C35" s="16" t="s">
        <v>395</v>
      </c>
      <c r="D35" s="17" t="s">
        <v>396</v>
      </c>
      <c r="E35" s="15" t="s">
        <v>393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397</v>
      </c>
      <c r="C36" s="16" t="s">
        <v>398</v>
      </c>
      <c r="D36" s="17" t="s">
        <v>399</v>
      </c>
      <c r="E36" s="15" t="s">
        <v>400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401</v>
      </c>
      <c r="C37" s="16" t="s">
        <v>402</v>
      </c>
      <c r="D37" s="17" t="s">
        <v>403</v>
      </c>
      <c r="E37" s="15" t="s">
        <v>104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404</v>
      </c>
      <c r="C38" s="16" t="s">
        <v>405</v>
      </c>
      <c r="D38" s="17" t="s">
        <v>406</v>
      </c>
      <c r="E38" s="15" t="s">
        <v>112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407</v>
      </c>
      <c r="C39" s="16" t="s">
        <v>130</v>
      </c>
      <c r="D39" s="17" t="s">
        <v>408</v>
      </c>
      <c r="E39" s="15" t="s">
        <v>112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409</v>
      </c>
      <c r="C40" s="16" t="s">
        <v>410</v>
      </c>
      <c r="D40" s="17" t="s">
        <v>411</v>
      </c>
      <c r="E40" s="15" t="s">
        <v>112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412</v>
      </c>
      <c r="C41" s="16" t="s">
        <v>413</v>
      </c>
      <c r="D41" s="17" t="s">
        <v>414</v>
      </c>
      <c r="E41" s="15" t="s">
        <v>112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415</v>
      </c>
      <c r="C42" s="16" t="s">
        <v>416</v>
      </c>
      <c r="D42" s="17" t="s">
        <v>417</v>
      </c>
      <c r="E42" s="15" t="s">
        <v>418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419</v>
      </c>
      <c r="C43" s="16" t="s">
        <v>420</v>
      </c>
      <c r="D43" s="17" t="s">
        <v>421</v>
      </c>
      <c r="E43" s="15" t="s">
        <v>418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422</v>
      </c>
      <c r="C44" s="16" t="s">
        <v>423</v>
      </c>
      <c r="D44" s="17" t="s">
        <v>424</v>
      </c>
      <c r="E44" s="15" t="s">
        <v>418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425</v>
      </c>
      <c r="C45" s="16" t="s">
        <v>426</v>
      </c>
      <c r="D45" s="17" t="s">
        <v>27</v>
      </c>
      <c r="E45" s="15" t="s">
        <v>152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427</v>
      </c>
      <c r="C46" s="16" t="s">
        <v>174</v>
      </c>
      <c r="D46" s="17" t="s">
        <v>260</v>
      </c>
      <c r="E46" s="15" t="s">
        <v>152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428</v>
      </c>
      <c r="C47" s="16" t="s">
        <v>429</v>
      </c>
      <c r="D47" s="17" t="s">
        <v>430</v>
      </c>
      <c r="E47" s="15" t="s">
        <v>152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431</v>
      </c>
      <c r="C48" s="16" t="s">
        <v>432</v>
      </c>
      <c r="D48" s="17" t="s">
        <v>430</v>
      </c>
      <c r="E48" s="15" t="s">
        <v>298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433</v>
      </c>
      <c r="C49" s="16" t="s">
        <v>434</v>
      </c>
      <c r="D49" s="17" t="s">
        <v>107</v>
      </c>
      <c r="E49" s="15" t="s">
        <v>155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435</v>
      </c>
      <c r="C50" s="16" t="s">
        <v>436</v>
      </c>
      <c r="D50" s="17" t="s">
        <v>384</v>
      </c>
      <c r="E50" s="15" t="s">
        <v>159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6" t="s">
        <v>437</v>
      </c>
      <c r="C51" s="16" t="s">
        <v>438</v>
      </c>
      <c r="D51" s="17" t="s">
        <v>439</v>
      </c>
      <c r="E51" s="15" t="s">
        <v>167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6" t="s">
        <v>440</v>
      </c>
      <c r="C52" s="16" t="s">
        <v>441</v>
      </c>
      <c r="D52" s="17" t="s">
        <v>442</v>
      </c>
      <c r="E52" s="15" t="s">
        <v>167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6" t="s">
        <v>443</v>
      </c>
      <c r="C53" s="16" t="s">
        <v>444</v>
      </c>
      <c r="D53" s="17" t="s">
        <v>67</v>
      </c>
      <c r="E53" s="15" t="s">
        <v>167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6" t="s">
        <v>445</v>
      </c>
      <c r="C54" s="16" t="s">
        <v>300</v>
      </c>
      <c r="D54" s="17" t="s">
        <v>158</v>
      </c>
      <c r="E54" s="15" t="s">
        <v>167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6" t="s">
        <v>446</v>
      </c>
      <c r="C55" s="16" t="s">
        <v>447</v>
      </c>
      <c r="D55" s="17" t="s">
        <v>448</v>
      </c>
      <c r="E55" s="15" t="s">
        <v>167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6" t="s">
        <v>449</v>
      </c>
      <c r="C56" s="16" t="s">
        <v>450</v>
      </c>
      <c r="D56" s="17" t="s">
        <v>147</v>
      </c>
      <c r="E56" s="15" t="s">
        <v>179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6" t="s">
        <v>451</v>
      </c>
      <c r="C57" s="16" t="s">
        <v>452</v>
      </c>
      <c r="D57" s="17" t="s">
        <v>147</v>
      </c>
      <c r="E57" s="15" t="s">
        <v>179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6" t="s">
        <v>453</v>
      </c>
      <c r="C58" s="16" t="s">
        <v>454</v>
      </c>
      <c r="D58" s="17" t="s">
        <v>455</v>
      </c>
      <c r="E58" s="15" t="s">
        <v>179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6" t="s">
        <v>456</v>
      </c>
      <c r="C59" s="16" t="s">
        <v>457</v>
      </c>
      <c r="D59" s="17" t="s">
        <v>458</v>
      </c>
      <c r="E59" s="15" t="s">
        <v>179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6" t="s">
        <v>459</v>
      </c>
      <c r="C60" s="16" t="s">
        <v>436</v>
      </c>
      <c r="D60" s="17" t="s">
        <v>460</v>
      </c>
      <c r="E60" s="15" t="s">
        <v>461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6" t="s">
        <v>462</v>
      </c>
      <c r="C61" s="16" t="s">
        <v>463</v>
      </c>
      <c r="D61" s="17" t="s">
        <v>178</v>
      </c>
      <c r="E61" s="15" t="s">
        <v>461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="2" customFormat="1" ht="12.75"/>
    <row r="63" s="2" customFormat="1" ht="12.75">
      <c r="O63" s="23" t="s">
        <v>187</v>
      </c>
    </row>
    <row r="64" spans="1:15" s="2" customFormat="1" ht="12.75">
      <c r="A64" s="20" t="s">
        <v>188</v>
      </c>
      <c r="O64" s="5" t="s">
        <v>189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7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464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465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466</v>
      </c>
      <c r="C12" s="16" t="s">
        <v>467</v>
      </c>
      <c r="D12" s="17" t="s">
        <v>468</v>
      </c>
      <c r="E12" s="15" t="s">
        <v>469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470</v>
      </c>
      <c r="C13" s="16" t="s">
        <v>471</v>
      </c>
      <c r="D13" s="17" t="s">
        <v>81</v>
      </c>
      <c r="E13" s="15" t="s">
        <v>472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473</v>
      </c>
      <c r="C14" s="16" t="s">
        <v>474</v>
      </c>
      <c r="D14" s="17" t="s">
        <v>67</v>
      </c>
      <c r="E14" s="15" t="s">
        <v>475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476</v>
      </c>
      <c r="C15" s="16" t="s">
        <v>477</v>
      </c>
      <c r="D15" s="17" t="s">
        <v>31</v>
      </c>
      <c r="E15" s="15" t="s">
        <v>475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478</v>
      </c>
      <c r="C16" s="16" t="s">
        <v>479</v>
      </c>
      <c r="D16" s="17" t="s">
        <v>40</v>
      </c>
      <c r="E16" s="15" t="s">
        <v>475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480</v>
      </c>
      <c r="C17" s="16" t="s">
        <v>481</v>
      </c>
      <c r="D17" s="17" t="s">
        <v>198</v>
      </c>
      <c r="E17" s="15" t="s">
        <v>358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482</v>
      </c>
      <c r="C18" s="16" t="s">
        <v>483</v>
      </c>
      <c r="D18" s="17" t="s">
        <v>34</v>
      </c>
      <c r="E18" s="15" t="s">
        <v>213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484</v>
      </c>
      <c r="C19" s="16" t="s">
        <v>37</v>
      </c>
      <c r="D19" s="17" t="s">
        <v>485</v>
      </c>
      <c r="E19" s="15" t="s">
        <v>213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486</v>
      </c>
      <c r="C20" s="16" t="s">
        <v>487</v>
      </c>
      <c r="D20" s="17" t="s">
        <v>185</v>
      </c>
      <c r="E20" s="15" t="s">
        <v>213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488</v>
      </c>
      <c r="C21" s="16" t="s">
        <v>489</v>
      </c>
      <c r="D21" s="17" t="s">
        <v>490</v>
      </c>
      <c r="E21" s="15" t="s">
        <v>213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491</v>
      </c>
      <c r="C22" s="16" t="s">
        <v>492</v>
      </c>
      <c r="D22" s="17" t="s">
        <v>120</v>
      </c>
      <c r="E22" s="15" t="s">
        <v>213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493</v>
      </c>
      <c r="C23" s="16" t="s">
        <v>275</v>
      </c>
      <c r="D23" s="17" t="s">
        <v>494</v>
      </c>
      <c r="E23" s="15" t="s">
        <v>362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495</v>
      </c>
      <c r="C24" s="16" t="s">
        <v>496</v>
      </c>
      <c r="D24" s="17" t="s">
        <v>497</v>
      </c>
      <c r="E24" s="15" t="s">
        <v>362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498</v>
      </c>
      <c r="C25" s="16" t="s">
        <v>499</v>
      </c>
      <c r="D25" s="17" t="s">
        <v>384</v>
      </c>
      <c r="E25" s="15" t="s">
        <v>64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500</v>
      </c>
      <c r="C26" s="16" t="s">
        <v>37</v>
      </c>
      <c r="D26" s="17" t="s">
        <v>501</v>
      </c>
      <c r="E26" s="15" t="s">
        <v>68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502</v>
      </c>
      <c r="C27" s="16" t="s">
        <v>503</v>
      </c>
      <c r="D27" s="17" t="s">
        <v>494</v>
      </c>
      <c r="E27" s="15" t="s">
        <v>68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504</v>
      </c>
      <c r="C28" s="16" t="s">
        <v>505</v>
      </c>
      <c r="D28" s="17" t="s">
        <v>506</v>
      </c>
      <c r="E28" s="15" t="s">
        <v>68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507</v>
      </c>
      <c r="C29" s="16" t="s">
        <v>508</v>
      </c>
      <c r="D29" s="17" t="s">
        <v>206</v>
      </c>
      <c r="E29" s="15" t="s">
        <v>267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509</v>
      </c>
      <c r="C30" s="16" t="s">
        <v>510</v>
      </c>
      <c r="D30" s="17" t="s">
        <v>225</v>
      </c>
      <c r="E30" s="15" t="s">
        <v>267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511</v>
      </c>
      <c r="C31" s="16" t="s">
        <v>512</v>
      </c>
      <c r="D31" s="17" t="s">
        <v>513</v>
      </c>
      <c r="E31" s="15" t="s">
        <v>273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514</v>
      </c>
      <c r="C32" s="16" t="s">
        <v>515</v>
      </c>
      <c r="D32" s="17" t="s">
        <v>516</v>
      </c>
      <c r="E32" s="15" t="s">
        <v>277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517</v>
      </c>
      <c r="C33" s="16" t="s">
        <v>518</v>
      </c>
      <c r="D33" s="17" t="s">
        <v>107</v>
      </c>
      <c r="E33" s="15" t="s">
        <v>378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519</v>
      </c>
      <c r="C34" s="16" t="s">
        <v>520</v>
      </c>
      <c r="D34" s="17" t="s">
        <v>521</v>
      </c>
      <c r="E34" s="15" t="s">
        <v>378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522</v>
      </c>
      <c r="C35" s="16" t="s">
        <v>83</v>
      </c>
      <c r="D35" s="17" t="s">
        <v>523</v>
      </c>
      <c r="E35" s="15" t="s">
        <v>222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524</v>
      </c>
      <c r="C36" s="16" t="s">
        <v>525</v>
      </c>
      <c r="D36" s="17" t="s">
        <v>526</v>
      </c>
      <c r="E36" s="15" t="s">
        <v>92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527</v>
      </c>
      <c r="C37" s="16" t="s">
        <v>528</v>
      </c>
      <c r="D37" s="17" t="s">
        <v>529</v>
      </c>
      <c r="E37" s="15" t="s">
        <v>92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530</v>
      </c>
      <c r="C38" s="16" t="s">
        <v>531</v>
      </c>
      <c r="D38" s="17" t="s">
        <v>384</v>
      </c>
      <c r="E38" s="15" t="s">
        <v>393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532</v>
      </c>
      <c r="C39" s="16" t="s">
        <v>533</v>
      </c>
      <c r="D39" s="17" t="s">
        <v>193</v>
      </c>
      <c r="E39" s="15" t="s">
        <v>534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535</v>
      </c>
      <c r="C40" s="16" t="s">
        <v>536</v>
      </c>
      <c r="D40" s="17" t="s">
        <v>537</v>
      </c>
      <c r="E40" s="15" t="s">
        <v>534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538</v>
      </c>
      <c r="C41" s="16" t="s">
        <v>539</v>
      </c>
      <c r="D41" s="17" t="s">
        <v>540</v>
      </c>
      <c r="E41" s="15" t="s">
        <v>534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541</v>
      </c>
      <c r="C42" s="16" t="s">
        <v>231</v>
      </c>
      <c r="D42" s="17" t="s">
        <v>542</v>
      </c>
      <c r="E42" s="15" t="s">
        <v>100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543</v>
      </c>
      <c r="C43" s="16" t="s">
        <v>515</v>
      </c>
      <c r="D43" s="17" t="s">
        <v>185</v>
      </c>
      <c r="E43" s="15" t="s">
        <v>104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544</v>
      </c>
      <c r="C44" s="16" t="s">
        <v>545</v>
      </c>
      <c r="D44" s="17" t="s">
        <v>151</v>
      </c>
      <c r="E44" s="15" t="s">
        <v>108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546</v>
      </c>
      <c r="C45" s="16" t="s">
        <v>547</v>
      </c>
      <c r="D45" s="17" t="s">
        <v>349</v>
      </c>
      <c r="E45" s="15" t="s">
        <v>289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548</v>
      </c>
      <c r="C46" s="16" t="s">
        <v>549</v>
      </c>
      <c r="D46" s="17" t="s">
        <v>22</v>
      </c>
      <c r="E46" s="15" t="s">
        <v>289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550</v>
      </c>
      <c r="C47" s="16" t="s">
        <v>551</v>
      </c>
      <c r="D47" s="17" t="s">
        <v>552</v>
      </c>
      <c r="E47" s="15" t="s">
        <v>418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553</v>
      </c>
      <c r="C48" s="16" t="s">
        <v>554</v>
      </c>
      <c r="D48" s="17" t="s">
        <v>321</v>
      </c>
      <c r="E48" s="15" t="s">
        <v>418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555</v>
      </c>
      <c r="C49" s="16" t="s">
        <v>556</v>
      </c>
      <c r="D49" s="17" t="s">
        <v>557</v>
      </c>
      <c r="E49" s="15" t="s">
        <v>135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558</v>
      </c>
      <c r="C50" s="16" t="s">
        <v>559</v>
      </c>
      <c r="D50" s="17" t="s">
        <v>185</v>
      </c>
      <c r="E50" s="15" t="s">
        <v>152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6" t="s">
        <v>560</v>
      </c>
      <c r="C51" s="16" t="s">
        <v>561</v>
      </c>
      <c r="D51" s="17" t="s">
        <v>198</v>
      </c>
      <c r="E51" s="15" t="s">
        <v>152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6" t="s">
        <v>562</v>
      </c>
      <c r="C52" s="16" t="s">
        <v>563</v>
      </c>
      <c r="D52" s="17" t="s">
        <v>321</v>
      </c>
      <c r="E52" s="15" t="s">
        <v>298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6" t="s">
        <v>564</v>
      </c>
      <c r="C53" s="16" t="s">
        <v>565</v>
      </c>
      <c r="D53" s="17" t="s">
        <v>241</v>
      </c>
      <c r="E53" s="15" t="s">
        <v>159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6" t="s">
        <v>566</v>
      </c>
      <c r="C54" s="16" t="s">
        <v>567</v>
      </c>
      <c r="D54" s="17" t="s">
        <v>91</v>
      </c>
      <c r="E54" s="15" t="s">
        <v>159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6" t="s">
        <v>568</v>
      </c>
      <c r="C55" s="16" t="s">
        <v>569</v>
      </c>
      <c r="D55" s="17" t="s">
        <v>439</v>
      </c>
      <c r="E55" s="15" t="s">
        <v>159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6" t="s">
        <v>570</v>
      </c>
      <c r="C56" s="16" t="s">
        <v>571</v>
      </c>
      <c r="D56" s="17" t="s">
        <v>572</v>
      </c>
      <c r="E56" s="15" t="s">
        <v>163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6" t="s">
        <v>573</v>
      </c>
      <c r="C57" s="16" t="s">
        <v>574</v>
      </c>
      <c r="D57" s="17" t="s">
        <v>331</v>
      </c>
      <c r="E57" s="15" t="s">
        <v>305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6" t="s">
        <v>575</v>
      </c>
      <c r="C58" s="16" t="s">
        <v>576</v>
      </c>
      <c r="D58" s="17" t="s">
        <v>577</v>
      </c>
      <c r="E58" s="15" t="s">
        <v>167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6" t="s">
        <v>578</v>
      </c>
      <c r="C59" s="16" t="s">
        <v>579</v>
      </c>
      <c r="D59" s="17" t="s">
        <v>331</v>
      </c>
      <c r="E59" s="15" t="s">
        <v>179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6" t="s">
        <v>580</v>
      </c>
      <c r="C60" s="16" t="s">
        <v>581</v>
      </c>
      <c r="D60" s="17" t="s">
        <v>335</v>
      </c>
      <c r="E60" s="15" t="s">
        <v>186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="2" customFormat="1" ht="12.75"/>
    <row r="62" s="2" customFormat="1" ht="12.75">
      <c r="O62" s="23" t="s">
        <v>187</v>
      </c>
    </row>
    <row r="63" spans="1:15" s="2" customFormat="1" ht="12.75">
      <c r="A63" s="20" t="s">
        <v>188</v>
      </c>
      <c r="O63" s="5" t="s">
        <v>189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60">
    <cfRule type="expression" priority="1" dxfId="7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582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583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584</v>
      </c>
      <c r="C12" s="16" t="s">
        <v>585</v>
      </c>
      <c r="D12" s="17" t="s">
        <v>586</v>
      </c>
      <c r="E12" s="15" t="s">
        <v>587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588</v>
      </c>
      <c r="C13" s="16" t="s">
        <v>37</v>
      </c>
      <c r="D13" s="17" t="s">
        <v>22</v>
      </c>
      <c r="E13" s="15" t="s">
        <v>362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589</v>
      </c>
      <c r="C14" s="16" t="s">
        <v>590</v>
      </c>
      <c r="D14" s="17" t="s">
        <v>591</v>
      </c>
      <c r="E14" s="15" t="s">
        <v>267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592</v>
      </c>
      <c r="C15" s="16" t="s">
        <v>593</v>
      </c>
      <c r="D15" s="17" t="s">
        <v>40</v>
      </c>
      <c r="E15" s="15" t="s">
        <v>267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594</v>
      </c>
      <c r="C16" s="16" t="s">
        <v>56</v>
      </c>
      <c r="D16" s="17" t="s">
        <v>595</v>
      </c>
      <c r="E16" s="15" t="s">
        <v>267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596</v>
      </c>
      <c r="C17" s="16" t="s">
        <v>597</v>
      </c>
      <c r="D17" s="17" t="s">
        <v>22</v>
      </c>
      <c r="E17" s="15" t="s">
        <v>267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598</v>
      </c>
      <c r="C18" s="16" t="s">
        <v>599</v>
      </c>
      <c r="D18" s="17" t="s">
        <v>81</v>
      </c>
      <c r="E18" s="15" t="s">
        <v>267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600</v>
      </c>
      <c r="C19" s="16" t="s">
        <v>601</v>
      </c>
      <c r="D19" s="17" t="s">
        <v>439</v>
      </c>
      <c r="E19" s="15" t="s">
        <v>378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602</v>
      </c>
      <c r="C20" s="16" t="s">
        <v>26</v>
      </c>
      <c r="D20" s="17" t="s">
        <v>603</v>
      </c>
      <c r="E20" s="15" t="s">
        <v>88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604</v>
      </c>
      <c r="C21" s="16" t="s">
        <v>605</v>
      </c>
      <c r="D21" s="17" t="s">
        <v>606</v>
      </c>
      <c r="E21" s="15" t="s">
        <v>222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607</v>
      </c>
      <c r="C22" s="16" t="s">
        <v>608</v>
      </c>
      <c r="D22" s="17" t="s">
        <v>609</v>
      </c>
      <c r="E22" s="15" t="s">
        <v>222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610</v>
      </c>
      <c r="C23" s="16" t="s">
        <v>611</v>
      </c>
      <c r="D23" s="17" t="s">
        <v>577</v>
      </c>
      <c r="E23" s="15" t="s">
        <v>222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612</v>
      </c>
      <c r="C24" s="16" t="s">
        <v>613</v>
      </c>
      <c r="D24" s="17" t="s">
        <v>107</v>
      </c>
      <c r="E24" s="15" t="s">
        <v>92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614</v>
      </c>
      <c r="C25" s="16" t="s">
        <v>90</v>
      </c>
      <c r="D25" s="17" t="s">
        <v>615</v>
      </c>
      <c r="E25" s="15" t="s">
        <v>92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616</v>
      </c>
      <c r="C26" s="16" t="s">
        <v>617</v>
      </c>
      <c r="D26" s="17" t="s">
        <v>618</v>
      </c>
      <c r="E26" s="15" t="s">
        <v>92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619</v>
      </c>
      <c r="C27" s="16" t="s">
        <v>620</v>
      </c>
      <c r="D27" s="17" t="s">
        <v>442</v>
      </c>
      <c r="E27" s="15" t="s">
        <v>92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621</v>
      </c>
      <c r="C28" s="16" t="s">
        <v>220</v>
      </c>
      <c r="D28" s="17" t="s">
        <v>622</v>
      </c>
      <c r="E28" s="15" t="s">
        <v>92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623</v>
      </c>
      <c r="C29" s="16" t="s">
        <v>624</v>
      </c>
      <c r="D29" s="17" t="s">
        <v>625</v>
      </c>
      <c r="E29" s="15" t="s">
        <v>393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626</v>
      </c>
      <c r="C30" s="16" t="s">
        <v>627</v>
      </c>
      <c r="D30" s="17" t="s">
        <v>628</v>
      </c>
      <c r="E30" s="15" t="s">
        <v>393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629</v>
      </c>
      <c r="C31" s="16" t="s">
        <v>630</v>
      </c>
      <c r="D31" s="17" t="s">
        <v>631</v>
      </c>
      <c r="E31" s="15" t="s">
        <v>393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632</v>
      </c>
      <c r="C32" s="16" t="s">
        <v>633</v>
      </c>
      <c r="D32" s="17" t="s">
        <v>634</v>
      </c>
      <c r="E32" s="15" t="s">
        <v>393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635</v>
      </c>
      <c r="C33" s="16" t="s">
        <v>627</v>
      </c>
      <c r="D33" s="17" t="s">
        <v>636</v>
      </c>
      <c r="E33" s="15" t="s">
        <v>393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637</v>
      </c>
      <c r="C34" s="16" t="s">
        <v>638</v>
      </c>
      <c r="D34" s="17" t="s">
        <v>639</v>
      </c>
      <c r="E34" s="15" t="s">
        <v>393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640</v>
      </c>
      <c r="C35" s="16" t="s">
        <v>641</v>
      </c>
      <c r="D35" s="17" t="s">
        <v>234</v>
      </c>
      <c r="E35" s="15" t="s">
        <v>534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642</v>
      </c>
      <c r="C36" s="16" t="s">
        <v>643</v>
      </c>
      <c r="D36" s="17" t="s">
        <v>403</v>
      </c>
      <c r="E36" s="15" t="s">
        <v>534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644</v>
      </c>
      <c r="C37" s="16" t="s">
        <v>645</v>
      </c>
      <c r="D37" s="17" t="s">
        <v>646</v>
      </c>
      <c r="E37" s="15" t="s">
        <v>96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647</v>
      </c>
      <c r="C38" s="16" t="s">
        <v>648</v>
      </c>
      <c r="D38" s="17" t="s">
        <v>490</v>
      </c>
      <c r="E38" s="15" t="s">
        <v>96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649</v>
      </c>
      <c r="C39" s="16" t="s">
        <v>650</v>
      </c>
      <c r="D39" s="17" t="s">
        <v>651</v>
      </c>
      <c r="E39" s="15" t="s">
        <v>96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652</v>
      </c>
      <c r="C40" s="16" t="s">
        <v>539</v>
      </c>
      <c r="D40" s="17" t="s">
        <v>653</v>
      </c>
      <c r="E40" s="15" t="s">
        <v>104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654</v>
      </c>
      <c r="C41" s="16" t="s">
        <v>655</v>
      </c>
      <c r="D41" s="17" t="s">
        <v>656</v>
      </c>
      <c r="E41" s="15" t="s">
        <v>104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657</v>
      </c>
      <c r="C42" s="16" t="s">
        <v>658</v>
      </c>
      <c r="D42" s="17" t="s">
        <v>501</v>
      </c>
      <c r="E42" s="15" t="s">
        <v>104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659</v>
      </c>
      <c r="C43" s="16" t="s">
        <v>398</v>
      </c>
      <c r="D43" s="17" t="s">
        <v>335</v>
      </c>
      <c r="E43" s="15" t="s">
        <v>108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660</v>
      </c>
      <c r="C44" s="16" t="s">
        <v>661</v>
      </c>
      <c r="D44" s="17" t="s">
        <v>151</v>
      </c>
      <c r="E44" s="15" t="s">
        <v>108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662</v>
      </c>
      <c r="C45" s="16" t="s">
        <v>663</v>
      </c>
      <c r="D45" s="17" t="s">
        <v>664</v>
      </c>
      <c r="E45" s="15" t="s">
        <v>418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665</v>
      </c>
      <c r="C46" s="16" t="s">
        <v>666</v>
      </c>
      <c r="D46" s="17" t="s">
        <v>84</v>
      </c>
      <c r="E46" s="15" t="s">
        <v>418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667</v>
      </c>
      <c r="C47" s="16" t="s">
        <v>668</v>
      </c>
      <c r="D47" s="17" t="s">
        <v>628</v>
      </c>
      <c r="E47" s="15" t="s">
        <v>418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669</v>
      </c>
      <c r="C48" s="16" t="s">
        <v>405</v>
      </c>
      <c r="D48" s="17" t="s">
        <v>670</v>
      </c>
      <c r="E48" s="15" t="s">
        <v>418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671</v>
      </c>
      <c r="C49" s="16" t="s">
        <v>672</v>
      </c>
      <c r="D49" s="17" t="s">
        <v>603</v>
      </c>
      <c r="E49" s="15" t="s">
        <v>132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673</v>
      </c>
      <c r="C50" s="16" t="s">
        <v>674</v>
      </c>
      <c r="D50" s="17" t="s">
        <v>342</v>
      </c>
      <c r="E50" s="15" t="s">
        <v>152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6" t="s">
        <v>675</v>
      </c>
      <c r="C51" s="16" t="s">
        <v>676</v>
      </c>
      <c r="D51" s="17" t="s">
        <v>46</v>
      </c>
      <c r="E51" s="15" t="s">
        <v>152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6" t="s">
        <v>677</v>
      </c>
      <c r="C52" s="16" t="s">
        <v>678</v>
      </c>
      <c r="D52" s="17" t="s">
        <v>679</v>
      </c>
      <c r="E52" s="15" t="s">
        <v>152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6" t="s">
        <v>680</v>
      </c>
      <c r="C53" s="16" t="s">
        <v>681</v>
      </c>
      <c r="D53" s="17" t="s">
        <v>682</v>
      </c>
      <c r="E53" s="15" t="s">
        <v>163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6" t="s">
        <v>683</v>
      </c>
      <c r="C54" s="16" t="s">
        <v>684</v>
      </c>
      <c r="D54" s="17" t="s">
        <v>685</v>
      </c>
      <c r="E54" s="15" t="s">
        <v>163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6" t="s">
        <v>686</v>
      </c>
      <c r="C55" s="16" t="s">
        <v>687</v>
      </c>
      <c r="D55" s="17" t="s">
        <v>284</v>
      </c>
      <c r="E55" s="15" t="s">
        <v>163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pans="1:21" ht="12.75">
      <c r="A56" s="14">
        <v>45</v>
      </c>
      <c r="B56" s="26" t="s">
        <v>688</v>
      </c>
      <c r="C56" s="16" t="s">
        <v>689</v>
      </c>
      <c r="D56" s="17" t="s">
        <v>690</v>
      </c>
      <c r="E56" s="15" t="s">
        <v>163</v>
      </c>
      <c r="F56" s="18"/>
      <c r="G56" s="18"/>
      <c r="H56" s="18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5" t="s">
        <v>24</v>
      </c>
    </row>
    <row r="57" spans="1:21" ht="12.75">
      <c r="A57" s="14">
        <v>46</v>
      </c>
      <c r="B57" s="26" t="s">
        <v>691</v>
      </c>
      <c r="C57" s="16" t="s">
        <v>692</v>
      </c>
      <c r="D57" s="17" t="s">
        <v>304</v>
      </c>
      <c r="E57" s="15" t="s">
        <v>305</v>
      </c>
      <c r="F57" s="18"/>
      <c r="G57" s="18"/>
      <c r="H57" s="18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5" t="s">
        <v>24</v>
      </c>
    </row>
    <row r="58" spans="1:21" ht="12.75">
      <c r="A58" s="14">
        <v>47</v>
      </c>
      <c r="B58" s="26" t="s">
        <v>693</v>
      </c>
      <c r="C58" s="16" t="s">
        <v>110</v>
      </c>
      <c r="D58" s="17" t="s">
        <v>552</v>
      </c>
      <c r="E58" s="15" t="s">
        <v>179</v>
      </c>
      <c r="F58" s="18"/>
      <c r="G58" s="18"/>
      <c r="H58" s="18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5" t="s">
        <v>24</v>
      </c>
    </row>
    <row r="59" spans="1:21" ht="12.75">
      <c r="A59" s="14">
        <v>48</v>
      </c>
      <c r="B59" s="26" t="s">
        <v>694</v>
      </c>
      <c r="C59" s="16" t="s">
        <v>695</v>
      </c>
      <c r="D59" s="17" t="s">
        <v>141</v>
      </c>
      <c r="E59" s="15" t="s">
        <v>696</v>
      </c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5" t="s">
        <v>24</v>
      </c>
    </row>
    <row r="60" spans="1:21" ht="12.75">
      <c r="A60" s="14">
        <v>49</v>
      </c>
      <c r="B60" s="26" t="s">
        <v>697</v>
      </c>
      <c r="C60" s="16" t="s">
        <v>698</v>
      </c>
      <c r="D60" s="17" t="s">
        <v>460</v>
      </c>
      <c r="E60" s="15" t="s">
        <v>461</v>
      </c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5" t="s">
        <v>24</v>
      </c>
    </row>
    <row r="61" spans="1:21" ht="12.75">
      <c r="A61" s="14">
        <v>50</v>
      </c>
      <c r="B61" s="26" t="s">
        <v>699</v>
      </c>
      <c r="C61" s="16" t="s">
        <v>700</v>
      </c>
      <c r="D61" s="17" t="s">
        <v>701</v>
      </c>
      <c r="E61" s="15" t="s">
        <v>461</v>
      </c>
      <c r="F61" s="18"/>
      <c r="G61" s="18"/>
      <c r="H61" s="18"/>
      <c r="I61" s="19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5" t="s">
        <v>24</v>
      </c>
    </row>
    <row r="62" s="2" customFormat="1" ht="12.75"/>
    <row r="63" s="2" customFormat="1" ht="12.75">
      <c r="O63" s="23" t="s">
        <v>187</v>
      </c>
    </row>
    <row r="64" spans="1:15" s="2" customFormat="1" ht="12.75">
      <c r="A64" s="20" t="s">
        <v>188</v>
      </c>
      <c r="O64" s="5" t="s">
        <v>189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61">
    <cfRule type="expression" priority="1" dxfId="7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702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703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704</v>
      </c>
      <c r="C12" s="16" t="s">
        <v>705</v>
      </c>
      <c r="D12" s="17" t="s">
        <v>468</v>
      </c>
      <c r="E12" s="15" t="s">
        <v>343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706</v>
      </c>
      <c r="C13" s="16" t="s">
        <v>707</v>
      </c>
      <c r="D13" s="17" t="s">
        <v>46</v>
      </c>
      <c r="E13" s="15" t="s">
        <v>47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708</v>
      </c>
      <c r="C14" s="16" t="s">
        <v>709</v>
      </c>
      <c r="D14" s="17" t="s">
        <v>311</v>
      </c>
      <c r="E14" s="15" t="s">
        <v>475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710</v>
      </c>
      <c r="C15" s="16" t="s">
        <v>287</v>
      </c>
      <c r="D15" s="17" t="s">
        <v>664</v>
      </c>
      <c r="E15" s="15" t="s">
        <v>711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712</v>
      </c>
      <c r="C16" s="16" t="s">
        <v>713</v>
      </c>
      <c r="D16" s="17" t="s">
        <v>714</v>
      </c>
      <c r="E16" s="15" t="s">
        <v>213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715</v>
      </c>
      <c r="C17" s="16" t="s">
        <v>608</v>
      </c>
      <c r="D17" s="17" t="s">
        <v>158</v>
      </c>
      <c r="E17" s="15" t="s">
        <v>378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716</v>
      </c>
      <c r="C18" s="16" t="s">
        <v>717</v>
      </c>
      <c r="D18" s="17" t="s">
        <v>34</v>
      </c>
      <c r="E18" s="15" t="s">
        <v>108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718</v>
      </c>
      <c r="C19" s="16" t="s">
        <v>719</v>
      </c>
      <c r="D19" s="17" t="s">
        <v>27</v>
      </c>
      <c r="E19" s="15" t="s">
        <v>108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720</v>
      </c>
      <c r="C20" s="16" t="s">
        <v>721</v>
      </c>
      <c r="D20" s="17" t="s">
        <v>339</v>
      </c>
      <c r="E20" s="15" t="s">
        <v>108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722</v>
      </c>
      <c r="C21" s="16" t="s">
        <v>723</v>
      </c>
      <c r="D21" s="17" t="s">
        <v>724</v>
      </c>
      <c r="E21" s="15" t="s">
        <v>112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725</v>
      </c>
      <c r="C22" s="16" t="s">
        <v>726</v>
      </c>
      <c r="D22" s="17" t="s">
        <v>430</v>
      </c>
      <c r="E22" s="15" t="s">
        <v>112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727</v>
      </c>
      <c r="C23" s="16" t="s">
        <v>728</v>
      </c>
      <c r="D23" s="17" t="s">
        <v>729</v>
      </c>
      <c r="E23" s="15" t="s">
        <v>112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730</v>
      </c>
      <c r="C24" s="16" t="s">
        <v>731</v>
      </c>
      <c r="D24" s="17" t="s">
        <v>490</v>
      </c>
      <c r="E24" s="15" t="s">
        <v>152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732</v>
      </c>
      <c r="C25" s="16" t="s">
        <v>733</v>
      </c>
      <c r="D25" s="17" t="s">
        <v>27</v>
      </c>
      <c r="E25" s="15" t="s">
        <v>167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734</v>
      </c>
      <c r="C26" s="16" t="s">
        <v>735</v>
      </c>
      <c r="D26" s="17" t="s">
        <v>736</v>
      </c>
      <c r="E26" s="15" t="s">
        <v>461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="2" customFormat="1" ht="12.75"/>
    <row r="28" s="2" customFormat="1" ht="12.75">
      <c r="O28" s="23" t="s">
        <v>187</v>
      </c>
    </row>
    <row r="29" spans="1:15" s="2" customFormat="1" ht="12.75">
      <c r="A29" s="20" t="s">
        <v>188</v>
      </c>
      <c r="O29" s="5" t="s">
        <v>189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6">
    <cfRule type="expression" priority="1" dxfId="7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modified xsi:type="dcterms:W3CDTF">2019-03-01T07:46:11Z</dcterms:modified>
  <cp:category/>
  <cp:version/>
  <cp:contentType/>
  <cp:contentStatus/>
</cp:coreProperties>
</file>