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DKT23.2-1-17- BSCQ " sheetId="1" r:id="rId1"/>
    <sheet name="GIT01.3-1-15- BSCQ " sheetId="2" r:id="rId2"/>
    <sheet name="CNG201.3-1-16- BSCQ " sheetId="3" r:id="rId3"/>
    <sheet name="MLN01.2-2-15- BSCQ " sheetId="4" r:id="rId4"/>
    <sheet name="KCX01.3-2-16- BSCQ " sheetId="5" r:id="rId5"/>
    <sheet name="SBV208.4-2-16- BSCQ " sheetId="6" r:id="rId6"/>
    <sheet name="SBV208.4-2-16- BSCQ _01_1" sheetId="7" r:id="rId7"/>
    <sheet name="SBV208.4-2-16- BSCQ _01_2" sheetId="8" r:id="rId8"/>
    <sheet name="COT201.4-2-16- BSCQ " sheetId="9" r:id="rId9"/>
    <sheet name="COT201.4-2-16- BSCQ _01_1" sheetId="10" r:id="rId10"/>
    <sheet name="COT202.3-1-17- BSCQ " sheetId="11" r:id="rId11"/>
    <sheet name="HCM01.2-2-16- BSCQ " sheetId="12" r:id="rId12"/>
    <sheet name="DCS01.3-2-16- BSCQ " sheetId="13" r:id="rId13"/>
    <sheet name="DSO02.3-2-15- BSCQ " sheetId="14" r:id="rId14"/>
  </sheets>
  <definedNames>
    <definedName name="_xlnm.Print_Titles" localSheetId="2">'CNG201.3-1-16- BSCQ '!$5:$11</definedName>
    <definedName name="_xlnm.Print_Titles" localSheetId="8">'COT201.4-2-16- BSCQ '!$5:$11</definedName>
    <definedName name="_xlnm.Print_Titles" localSheetId="9">'COT201.4-2-16- BSCQ _01_1'!$5:$11</definedName>
    <definedName name="_xlnm.Print_Titles" localSheetId="10">'COT202.3-1-17- BSCQ '!$5:$11</definedName>
    <definedName name="_xlnm.Print_Titles" localSheetId="12">'DCS01.3-2-16- BSCQ '!$5:$11</definedName>
    <definedName name="_xlnm.Print_Titles" localSheetId="0">'DKT23.2-1-17- BSCQ '!$5:$11</definedName>
    <definedName name="_xlnm.Print_Titles" localSheetId="13">'DSO02.3-2-15- BSCQ '!$5:$11</definedName>
    <definedName name="_xlnm.Print_Titles" localSheetId="1">'GIT01.3-1-15- BSCQ '!$5:$11</definedName>
    <definedName name="_xlnm.Print_Titles" localSheetId="11">'HCM01.2-2-16- BSCQ '!$5:$11</definedName>
    <definedName name="_xlnm.Print_Titles" localSheetId="4">'KCX01.3-2-16- BSCQ '!$5:$11</definedName>
    <definedName name="_xlnm.Print_Titles" localSheetId="3">'MLN01.2-2-15- BSCQ '!$5:$11</definedName>
    <definedName name="_xlnm.Print_Titles" localSheetId="5">'SBV208.4-2-16- BSCQ '!$5:$11</definedName>
    <definedName name="_xlnm.Print_Titles" localSheetId="6">'SBV208.4-2-16- BSCQ _01_1'!$5:$11</definedName>
    <definedName name="_xlnm.Print_Titles" localSheetId="7">'SBV208.4-2-16- BSCQ _01_2'!$5:$11</definedName>
  </definedNames>
  <calcPr fullCalcOnLoad="1"/>
</workbook>
</file>

<file path=xl/sharedStrings.xml><?xml version="1.0" encoding="utf-8"?>
<sst xmlns="http://schemas.openxmlformats.org/spreadsheetml/2006/main" count="2868" uniqueCount="971">
  <si>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</si>
  <si>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</si>
  <si>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</si>
  <si>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</si>
  <si>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</si>
  <si>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</si>
  <si>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</si>
  <si>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</si>
  <si>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Cơ học đất-1-17- BSCQ </t>
  </si>
  <si>
    <t>Mã học phần:</t>
  </si>
  <si>
    <t>Cơ học đất-DKT23.2</t>
  </si>
  <si>
    <t xml:space="preserve">Học kỳ: </t>
  </si>
  <si>
    <t xml:space="preserve"> Học kỳ: 2 - Năm học: 2019_2020 (đợt đăng ký học phần NH 2019-2020 DOT BO SUNG HE CQ)</t>
  </si>
  <si>
    <t>Thời khóa biểu:</t>
  </si>
  <si>
    <t>Thời gian học: 11/05/2020-&gt;04/07/2020;4(1-&gt;5)P4E3 Giảng đường E3;GV:Trần Văn Thuận</t>
  </si>
  <si>
    <t>STT</t>
  </si>
  <si>
    <t>Mã sinh viên</t>
  </si>
  <si>
    <t>Họ và tên</t>
  </si>
  <si>
    <t>Lớp</t>
  </si>
  <si>
    <t>Ghi chú</t>
  </si>
  <si>
    <t>5751102119</t>
  </si>
  <si>
    <t>Lại Duy</t>
  </si>
  <si>
    <t>Hiển</t>
  </si>
  <si>
    <t>CQ.57.HTĐT</t>
  </si>
  <si>
    <t xml:space="preserve"> </t>
  </si>
  <si>
    <t>5751102157</t>
  </si>
  <si>
    <t>Trần Quốc</t>
  </si>
  <si>
    <t>Toàn</t>
  </si>
  <si>
    <t>5751101004</t>
  </si>
  <si>
    <t>Nguyễn Thái</t>
  </si>
  <si>
    <t>Bảo</t>
  </si>
  <si>
    <t>CQ.57.XDDD.1</t>
  </si>
  <si>
    <t>5751101006</t>
  </si>
  <si>
    <t>Hồ Duy</t>
  </si>
  <si>
    <t>Bình</t>
  </si>
  <si>
    <t>5751101008</t>
  </si>
  <si>
    <t>Nguyễn Xuân</t>
  </si>
  <si>
    <t>Cường</t>
  </si>
  <si>
    <t>5751101013</t>
  </si>
  <si>
    <t>Đỗ Thanh</t>
  </si>
  <si>
    <t>Duy</t>
  </si>
  <si>
    <t>5751101019</t>
  </si>
  <si>
    <t>Phạm Trung</t>
  </si>
  <si>
    <t>Đông</t>
  </si>
  <si>
    <t>5751101024</t>
  </si>
  <si>
    <t>Phạm Ngọc</t>
  </si>
  <si>
    <t>Hậu</t>
  </si>
  <si>
    <t>5751101045</t>
  </si>
  <si>
    <t>Nguyễn Võ</t>
  </si>
  <si>
    <t>Khánh</t>
  </si>
  <si>
    <t>5751101050</t>
  </si>
  <si>
    <t>Phan Văn</t>
  </si>
  <si>
    <t>Lộc</t>
  </si>
  <si>
    <t>V5651101090</t>
  </si>
  <si>
    <t>Nguyễn Đường</t>
  </si>
  <si>
    <t>Sinh</t>
  </si>
  <si>
    <t>5751101067</t>
  </si>
  <si>
    <t>Nguyễn Tấn</t>
  </si>
  <si>
    <t>Phát</t>
  </si>
  <si>
    <t>CQ.57.XDDD.2</t>
  </si>
  <si>
    <t>5751101073</t>
  </si>
  <si>
    <t>Đỗ Nguyên</t>
  </si>
  <si>
    <t>Quý</t>
  </si>
  <si>
    <t>5751101107</t>
  </si>
  <si>
    <t>Nguyễn Đình</t>
  </si>
  <si>
    <t>Vũ</t>
  </si>
  <si>
    <t>5751101108</t>
  </si>
  <si>
    <t>Nguyễn Phan Anh</t>
  </si>
  <si>
    <t>5851101093</t>
  </si>
  <si>
    <t>Lê Gia Quyết</t>
  </si>
  <si>
    <t>Tiến</t>
  </si>
  <si>
    <t>CQ.58.XDDD.2</t>
  </si>
  <si>
    <t>TP Hồ Chí Minh,ngày 6 tháng 5 năm 2020</t>
  </si>
  <si>
    <t>Ghi chú: giáo viên điểm danh ngày nào thì ghi ngày điểm danh vào đầu cột</t>
  </si>
  <si>
    <t>Người lập biểu</t>
  </si>
  <si>
    <t xml:space="preserve">Giải tích 1-1-15- BSCQ </t>
  </si>
  <si>
    <t>Giải tích 1-GIT01.3</t>
  </si>
  <si>
    <t>Thời gian học: 11/05/2020-&gt;04/07/2020;5(11-&gt;14)P3E5 Giảng đường E5;7(6-&gt;9)P4E6 Giảng đường E6;GV:Võ Thị Bích Trâm</t>
  </si>
  <si>
    <t>5551031039</t>
  </si>
  <si>
    <t>Lê Chánh</t>
  </si>
  <si>
    <t>Trực</t>
  </si>
  <si>
    <t>CQ.55.TDH</t>
  </si>
  <si>
    <t>5651011059</t>
  </si>
  <si>
    <t>Nguyễn Quốc</t>
  </si>
  <si>
    <t>Thắng</t>
  </si>
  <si>
    <t>CQ.56.CAHA</t>
  </si>
  <si>
    <t>565101B051</t>
  </si>
  <si>
    <t>Ngô Quốc</t>
  </si>
  <si>
    <t>Vương</t>
  </si>
  <si>
    <t>CQ.56.QLXD</t>
  </si>
  <si>
    <t>5651031036</t>
  </si>
  <si>
    <t>Nguyễn Thành</t>
  </si>
  <si>
    <t>Trung</t>
  </si>
  <si>
    <t>CQ.56.TĐH</t>
  </si>
  <si>
    <t>5751014284</t>
  </si>
  <si>
    <t>Đinh Văn</t>
  </si>
  <si>
    <t>Khiêm</t>
  </si>
  <si>
    <t>CQ.57.CAHA</t>
  </si>
  <si>
    <t>575101N351</t>
  </si>
  <si>
    <t>Vũ Đại</t>
  </si>
  <si>
    <t>Hải</t>
  </si>
  <si>
    <t>CQ.57.CDSB</t>
  </si>
  <si>
    <t>575101N354</t>
  </si>
  <si>
    <t>Phạm Quang</t>
  </si>
  <si>
    <t>5751048057</t>
  </si>
  <si>
    <t>Lê Văn</t>
  </si>
  <si>
    <t>CQ.57.CKOT</t>
  </si>
  <si>
    <t>5751071013</t>
  </si>
  <si>
    <t>Nguyễn Hoàng</t>
  </si>
  <si>
    <t>Hiếu</t>
  </si>
  <si>
    <t>CQ.57.CNTT</t>
  </si>
  <si>
    <t>5751012238</t>
  </si>
  <si>
    <t>Đào Xuân</t>
  </si>
  <si>
    <t>CQ.57.DGBO</t>
  </si>
  <si>
    <t>575101B554</t>
  </si>
  <si>
    <t>Đinh Tống Quang</t>
  </si>
  <si>
    <t>Khải</t>
  </si>
  <si>
    <t>CQ.57.QLXD</t>
  </si>
  <si>
    <t>5751101106</t>
  </si>
  <si>
    <t>Vương Quốc</t>
  </si>
  <si>
    <t>Việt</t>
  </si>
  <si>
    <t>5851014007</t>
  </si>
  <si>
    <t>Lâm Thanh</t>
  </si>
  <si>
    <t>CQ.58.CDB.1</t>
  </si>
  <si>
    <t>5851014015</t>
  </si>
  <si>
    <t>Huỳnh Minh</t>
  </si>
  <si>
    <t>Chung</t>
  </si>
  <si>
    <t>5851071029</t>
  </si>
  <si>
    <t>Nguyễn Tuấn</t>
  </si>
  <si>
    <t>Huy</t>
  </si>
  <si>
    <t>CQ.58.CNTT</t>
  </si>
  <si>
    <t>5851071053</t>
  </si>
  <si>
    <t>Quảng Đại</t>
  </si>
  <si>
    <t>Phú</t>
  </si>
  <si>
    <t>5951040016</t>
  </si>
  <si>
    <t xml:space="preserve">Nguyễn Quốc </t>
  </si>
  <si>
    <t>Đạt</t>
  </si>
  <si>
    <t>CQ.59.CK</t>
  </si>
  <si>
    <t>5951071102</t>
  </si>
  <si>
    <t xml:space="preserve">Dương Quốc </t>
  </si>
  <si>
    <t>Thịnh</t>
  </si>
  <si>
    <t>CQ.59.CNTT</t>
  </si>
  <si>
    <t>5951010055</t>
  </si>
  <si>
    <t xml:space="preserve">Nguyễn Lê Phước </t>
  </si>
  <si>
    <t>CQ.59.CT2</t>
  </si>
  <si>
    <t>5951010072</t>
  </si>
  <si>
    <t xml:space="preserve">Châu Văn </t>
  </si>
  <si>
    <t>5951040233</t>
  </si>
  <si>
    <t xml:space="preserve">Phạm Nguyễn Thanh </t>
  </si>
  <si>
    <t>CQ.59.KTOTO.1</t>
  </si>
  <si>
    <t>5951100160</t>
  </si>
  <si>
    <t xml:space="preserve">Nguyễn Hồng </t>
  </si>
  <si>
    <t>CQ.59.NKTXD.1</t>
  </si>
  <si>
    <t>5951030056</t>
  </si>
  <si>
    <t xml:space="preserve">Lê Tiến </t>
  </si>
  <si>
    <t>Lợi</t>
  </si>
  <si>
    <t>CQ.59.TĐH</t>
  </si>
  <si>
    <t>5951030077</t>
  </si>
  <si>
    <t xml:space="preserve">Nguyễn Duy </t>
  </si>
  <si>
    <t>Tâm</t>
  </si>
  <si>
    <t>6051071136</t>
  </si>
  <si>
    <t xml:space="preserve">Lê Minh </t>
  </si>
  <si>
    <t>Tuấn</t>
  </si>
  <si>
    <t>CQ.60.CNTT</t>
  </si>
  <si>
    <t>6051060015</t>
  </si>
  <si>
    <t xml:space="preserve">Phạm Tiến </t>
  </si>
  <si>
    <t>Hiệp</t>
  </si>
  <si>
    <t>CQ.60.KTD</t>
  </si>
  <si>
    <t>6051020002</t>
  </si>
  <si>
    <t xml:space="preserve">Ích Lê Hoàng </t>
  </si>
  <si>
    <t>Anh</t>
  </si>
  <si>
    <t>CQ.60.KTDTVT</t>
  </si>
  <si>
    <t>6051010003</t>
  </si>
  <si>
    <t xml:space="preserve">Hồ Phạm Minh </t>
  </si>
  <si>
    <t>An</t>
  </si>
  <si>
    <t>CQ.60.KTXDCTGT.1</t>
  </si>
  <si>
    <t>6051100121</t>
  </si>
  <si>
    <t xml:space="preserve">Nguyễn Chí </t>
  </si>
  <si>
    <t>Phong</t>
  </si>
  <si>
    <t>CQ.60.NKTXD.2</t>
  </si>
  <si>
    <t>6051100173</t>
  </si>
  <si>
    <t xml:space="preserve">Trần Quốc </t>
  </si>
  <si>
    <t>6051030003</t>
  </si>
  <si>
    <t xml:space="preserve">Nguyễn Đình </t>
  </si>
  <si>
    <t>CQ.60.TDHDK</t>
  </si>
  <si>
    <t xml:space="preserve">Khoa học vật liệu cơ khí-1-16- BSCQ </t>
  </si>
  <si>
    <t>Khoa học vật liệu cơ khí-CNG201.3</t>
  </si>
  <si>
    <t>Thời gian học: 11/05/2020-&gt;04/07/2020;2(11-&gt;14)P6E10 Giảng đường E10;7(11-&gt;14)P2E10 Giảng đường E10;GV:Văn Quốc Hữu</t>
  </si>
  <si>
    <t>5751048031</t>
  </si>
  <si>
    <t>Lý Phan</t>
  </si>
  <si>
    <t>Ngọc</t>
  </si>
  <si>
    <t>5851048018</t>
  </si>
  <si>
    <t>Ngô Quang</t>
  </si>
  <si>
    <t>Hào</t>
  </si>
  <si>
    <t>CQ.58.CKOT</t>
  </si>
  <si>
    <t>5851048061</t>
  </si>
  <si>
    <t>Nguyễn Ngọc Thành</t>
  </si>
  <si>
    <t>Thái</t>
  </si>
  <si>
    <t>5851048064</t>
  </si>
  <si>
    <t>Nguyễn Minh</t>
  </si>
  <si>
    <t>Thành</t>
  </si>
  <si>
    <t>5851048070</t>
  </si>
  <si>
    <t>Trần Hữu</t>
  </si>
  <si>
    <t>5851048073</t>
  </si>
  <si>
    <t>Thụy</t>
  </si>
  <si>
    <t>585104C009</t>
  </si>
  <si>
    <t>Nguyễn Trung</t>
  </si>
  <si>
    <t>Điền</t>
  </si>
  <si>
    <t>CQ.58.COĐT</t>
  </si>
  <si>
    <t>585104C015</t>
  </si>
  <si>
    <t>Đặng Văn</t>
  </si>
  <si>
    <t>585104C016</t>
  </si>
  <si>
    <t>Lương Xuân</t>
  </si>
  <si>
    <t>Huỳnh</t>
  </si>
  <si>
    <t>585104C038</t>
  </si>
  <si>
    <t>Lê Hoàng</t>
  </si>
  <si>
    <t>Phúc</t>
  </si>
  <si>
    <t>585104C040</t>
  </si>
  <si>
    <t>Đặng Hoàng</t>
  </si>
  <si>
    <t>Phương</t>
  </si>
  <si>
    <t>585104C043</t>
  </si>
  <si>
    <t>Nguyễn Văn</t>
  </si>
  <si>
    <t>Qui</t>
  </si>
  <si>
    <t>585104C045</t>
  </si>
  <si>
    <t>Bùi Tấn</t>
  </si>
  <si>
    <t>Tài</t>
  </si>
  <si>
    <t>585104C052</t>
  </si>
  <si>
    <t>Phan Nhất</t>
  </si>
  <si>
    <t>Thống</t>
  </si>
  <si>
    <t>585104C060</t>
  </si>
  <si>
    <t>Đặng Nhật</t>
  </si>
  <si>
    <t>585104C062</t>
  </si>
  <si>
    <t>Tú</t>
  </si>
  <si>
    <t>5951040058</t>
  </si>
  <si>
    <t xml:space="preserve">Lâm Hữu </t>
  </si>
  <si>
    <t>Nghĩa</t>
  </si>
  <si>
    <t>5951040078</t>
  </si>
  <si>
    <t xml:space="preserve">Trịnh Văn Bảo </t>
  </si>
  <si>
    <t>5951040195</t>
  </si>
  <si>
    <t xml:space="preserve">Thái Hoài </t>
  </si>
  <si>
    <t>5951040204</t>
  </si>
  <si>
    <t xml:space="preserve">Trương Minh </t>
  </si>
  <si>
    <t>Quốc</t>
  </si>
  <si>
    <t>5951040155</t>
  </si>
  <si>
    <t>CQ.59.KTOTO.2</t>
  </si>
  <si>
    <t xml:space="preserve">Những nguyên lý cơ bản của CN Mác-Lênin F1-2-15- BSCQ </t>
  </si>
  <si>
    <t>Những nguyên lý cơ bản của CN Mác-Lênin F1-MLN01.2</t>
  </si>
  <si>
    <t>Thời gian học: 11/05/2020-&gt;27/06/2020;3(11-&gt;13)P2E4 Giảng đường E4;5(11-&gt;13)P2E5 Giảng đường E5;GV:Trịnh Thị Thanh</t>
  </si>
  <si>
    <t>5451017012</t>
  </si>
  <si>
    <t>Nguyễn Bằng</t>
  </si>
  <si>
    <t>Đức</t>
  </si>
  <si>
    <t>CQ.54.GTCC</t>
  </si>
  <si>
    <t>5551014023</t>
  </si>
  <si>
    <t>Lê Quang</t>
  </si>
  <si>
    <t>Đại</t>
  </si>
  <si>
    <t>CQ.55.CĐB1</t>
  </si>
  <si>
    <t>5554041066</t>
  </si>
  <si>
    <t>Nguyễn Nhật</t>
  </si>
  <si>
    <t>CQ.55.KTTH.1</t>
  </si>
  <si>
    <t>5651017003</t>
  </si>
  <si>
    <t>Nguyễn Vĩnh</t>
  </si>
  <si>
    <t>CQ.56.GTCC</t>
  </si>
  <si>
    <t>5651017034</t>
  </si>
  <si>
    <t>Lê Huỳnh</t>
  </si>
  <si>
    <t>5751042092</t>
  </si>
  <si>
    <t>Trần Văn</t>
  </si>
  <si>
    <t>CQ.57.COGH</t>
  </si>
  <si>
    <t>5754004014</t>
  </si>
  <si>
    <t>Vũ Văn</t>
  </si>
  <si>
    <t>Luận</t>
  </si>
  <si>
    <t>CQ.57.KTVTDL</t>
  </si>
  <si>
    <t>5751062058</t>
  </si>
  <si>
    <t>Cao Cự Long</t>
  </si>
  <si>
    <t>CQ.57.KTĐTTHCN</t>
  </si>
  <si>
    <t>5751031017</t>
  </si>
  <si>
    <t>Đỗ Tùng</t>
  </si>
  <si>
    <t>Lâm</t>
  </si>
  <si>
    <t>CQ.57.TĐH</t>
  </si>
  <si>
    <t>5851071090</t>
  </si>
  <si>
    <t>5851017004</t>
  </si>
  <si>
    <t>Lê Xuân</t>
  </si>
  <si>
    <t>Diệu</t>
  </si>
  <si>
    <t>CQ.58.GTCC</t>
  </si>
  <si>
    <t>5851018008</t>
  </si>
  <si>
    <t>Lê Trọng</t>
  </si>
  <si>
    <t>Linh</t>
  </si>
  <si>
    <t>CQ.58.GTĐT</t>
  </si>
  <si>
    <t>5854011002</t>
  </si>
  <si>
    <t>Bùi Thị Vân</t>
  </si>
  <si>
    <t>CQ.58.KTXD.1</t>
  </si>
  <si>
    <t>5851062008</t>
  </si>
  <si>
    <t>CQ.58.KTĐTTHCN</t>
  </si>
  <si>
    <t>5854031031</t>
  </si>
  <si>
    <t>Huỳnh Võ Hải</t>
  </si>
  <si>
    <t>Sơn</t>
  </si>
  <si>
    <t>CQ.58.QLO</t>
  </si>
  <si>
    <t>5854033021</t>
  </si>
  <si>
    <t>Nguyễn Duy</t>
  </si>
  <si>
    <t>Sáng</t>
  </si>
  <si>
    <t>CQ.58.QTDNXD</t>
  </si>
  <si>
    <t>5851031049</t>
  </si>
  <si>
    <t>Nguyễn Mạnh</t>
  </si>
  <si>
    <t>CQ.58.TDH</t>
  </si>
  <si>
    <t>5851101021</t>
  </si>
  <si>
    <t>Trần Tiến</t>
  </si>
  <si>
    <t>CQ.58.XDDD.1</t>
  </si>
  <si>
    <t>5851101058</t>
  </si>
  <si>
    <t>Nguyễn Ngọc</t>
  </si>
  <si>
    <t>Nam</t>
  </si>
  <si>
    <t>5851101075</t>
  </si>
  <si>
    <t>Vũ Nhựt</t>
  </si>
  <si>
    <t>Quang</t>
  </si>
  <si>
    <t>5951071014</t>
  </si>
  <si>
    <t xml:space="preserve">Trần Tiến </t>
  </si>
  <si>
    <t>5951071020</t>
  </si>
  <si>
    <t xml:space="preserve">Hoàng Ngọc </t>
  </si>
  <si>
    <t>5951071069</t>
  </si>
  <si>
    <t xml:space="preserve">Nguyễn Hoàng </t>
  </si>
  <si>
    <t>Nhật</t>
  </si>
  <si>
    <t>5951010130</t>
  </si>
  <si>
    <t xml:space="preserve">Phạm Văn </t>
  </si>
  <si>
    <t>CQ.59.CT1</t>
  </si>
  <si>
    <t>5951010135</t>
  </si>
  <si>
    <t xml:space="preserve">Đoàn </t>
  </si>
  <si>
    <t>5951010074</t>
  </si>
  <si>
    <t xml:space="preserve">Bùi Trường </t>
  </si>
  <si>
    <t>5954021019</t>
  </si>
  <si>
    <t xml:space="preserve">Phạm Quỳnh </t>
  </si>
  <si>
    <t>Lưu</t>
  </si>
  <si>
    <t>CQ.59.KTBC</t>
  </si>
  <si>
    <t>5954021035</t>
  </si>
  <si>
    <t xml:space="preserve">Phạm Thịnh </t>
  </si>
  <si>
    <t>5951020018</t>
  </si>
  <si>
    <t xml:space="preserve">Phạm Trọng </t>
  </si>
  <si>
    <t>CQ.59.KTDTVT</t>
  </si>
  <si>
    <t>5951040192</t>
  </si>
  <si>
    <t xml:space="preserve">Võ Phương </t>
  </si>
  <si>
    <t>Phi</t>
  </si>
  <si>
    <t>5951040193</t>
  </si>
  <si>
    <t xml:space="preserve">Nguyễn Văn </t>
  </si>
  <si>
    <t>5951040129</t>
  </si>
  <si>
    <t xml:space="preserve">Nguyễn Bảo </t>
  </si>
  <si>
    <t>5951040133</t>
  </si>
  <si>
    <t xml:space="preserve">Xa Sơn </t>
  </si>
  <si>
    <t>5951100086</t>
  </si>
  <si>
    <t xml:space="preserve">Dương Công </t>
  </si>
  <si>
    <t>5951100091</t>
  </si>
  <si>
    <t xml:space="preserve">Hồ Tấn </t>
  </si>
  <si>
    <t>Lượng</t>
  </si>
  <si>
    <t>5951100094</t>
  </si>
  <si>
    <t xml:space="preserve">Hồ Hải </t>
  </si>
  <si>
    <t>Minh</t>
  </si>
  <si>
    <t>5951100118</t>
  </si>
  <si>
    <t xml:space="preserve">Lê Thành </t>
  </si>
  <si>
    <t>5951100019</t>
  </si>
  <si>
    <t>Đà</t>
  </si>
  <si>
    <t>CQ.59.NKTXD.2</t>
  </si>
  <si>
    <t>5951030027</t>
  </si>
  <si>
    <t xml:space="preserve">Phan Xuân </t>
  </si>
  <si>
    <t>5951030106</t>
  </si>
  <si>
    <t xml:space="preserve">Trịnh Bá Hoàng </t>
  </si>
  <si>
    <t>Tùng</t>
  </si>
  <si>
    <t xml:space="preserve">Phân tích kết cấu F1-2-16- BSCQ </t>
  </si>
  <si>
    <t>Phân tích kết cấu F1-KCX01.3</t>
  </si>
  <si>
    <t>Thời gian học: 11/05/2020-&gt;04/07/2020;2(11-&gt;14)P502C2 Giảng đường C2;4(11-&gt;14)P502C2 Giảng đường C2;GV:Đoàn Tấn Thi</t>
  </si>
  <si>
    <t>5451101010</t>
  </si>
  <si>
    <t>Trần Khánh</t>
  </si>
  <si>
    <t>Dư</t>
  </si>
  <si>
    <t>CQ.54.XDDD.1</t>
  </si>
  <si>
    <t>5551101122</t>
  </si>
  <si>
    <t>Trần Bình</t>
  </si>
  <si>
    <t>Trọng</t>
  </si>
  <si>
    <t>CQ.55.XDDD.2</t>
  </si>
  <si>
    <t>5651101052</t>
  </si>
  <si>
    <t>Lê Vương</t>
  </si>
  <si>
    <t>CQ.56.XDDD.1</t>
  </si>
  <si>
    <t>5651101080</t>
  </si>
  <si>
    <t>Huỳnh Lê Gia</t>
  </si>
  <si>
    <t>CQ.56.XDDD.2</t>
  </si>
  <si>
    <t>5751102130</t>
  </si>
  <si>
    <t>Nguyễn Thị Phương</t>
  </si>
  <si>
    <t>Lan</t>
  </si>
  <si>
    <t>5751102152</t>
  </si>
  <si>
    <t>5751101002</t>
  </si>
  <si>
    <t>Ngô Tiến</t>
  </si>
  <si>
    <t>5751101051</t>
  </si>
  <si>
    <t>Long</t>
  </si>
  <si>
    <t>5751101053</t>
  </si>
  <si>
    <t>5751101083</t>
  </si>
  <si>
    <t>Nguyễn Hữu</t>
  </si>
  <si>
    <t>5851102001</t>
  </si>
  <si>
    <t>Bùi Minh</t>
  </si>
  <si>
    <t>Chánh</t>
  </si>
  <si>
    <t>CQ.58.HTĐT</t>
  </si>
  <si>
    <t>5851102002</t>
  </si>
  <si>
    <t>Nguyễn Hồng</t>
  </si>
  <si>
    <t>Chí</t>
  </si>
  <si>
    <t>5851102010</t>
  </si>
  <si>
    <t>Nguyễn Lê Hữu</t>
  </si>
  <si>
    <t>5851102009</t>
  </si>
  <si>
    <t>Phạm Hữu Phương</t>
  </si>
  <si>
    <t>5851102016</t>
  </si>
  <si>
    <t>Mai Long</t>
  </si>
  <si>
    <t>5851102018</t>
  </si>
  <si>
    <t>Cao Bá</t>
  </si>
  <si>
    <t>Kiệt</t>
  </si>
  <si>
    <t>5851102019</t>
  </si>
  <si>
    <t>Lê Nhất</t>
  </si>
  <si>
    <t>5851102024</t>
  </si>
  <si>
    <t>Lưu Hoàng</t>
  </si>
  <si>
    <t>5851101037</t>
  </si>
  <si>
    <t>Nguyễn Đức</t>
  </si>
  <si>
    <t>5851101041</t>
  </si>
  <si>
    <t>Nguyễn Đại Minh</t>
  </si>
  <si>
    <t>Kỳ</t>
  </si>
  <si>
    <t>5851101067</t>
  </si>
  <si>
    <t>Huỳnh Ngọc</t>
  </si>
  <si>
    <t>Pháp</t>
  </si>
  <si>
    <t>5851101068</t>
  </si>
  <si>
    <t>Cao Tấn</t>
  </si>
  <si>
    <t>5851101099</t>
  </si>
  <si>
    <t>5951100107</t>
  </si>
  <si>
    <t xml:space="preserve">Nguyễn Long </t>
  </si>
  <si>
    <t>5951100114</t>
  </si>
  <si>
    <t>5951100189</t>
  </si>
  <si>
    <t xml:space="preserve">Trần Anh </t>
  </si>
  <si>
    <t>5951100001</t>
  </si>
  <si>
    <t xml:space="preserve">Nguyễn Việt </t>
  </si>
  <si>
    <t>5951100049</t>
  </si>
  <si>
    <t xml:space="preserve">Nguyễn Hữu </t>
  </si>
  <si>
    <t>6051100171</t>
  </si>
  <si>
    <t xml:space="preserve">Đào Tấn </t>
  </si>
  <si>
    <t xml:space="preserve">Sức bền vật liệu-2-16- BSCQ </t>
  </si>
  <si>
    <t>Sức bền vật liệu-SBV208.4</t>
  </si>
  <si>
    <t>Thời gian học: 11/05/2020-&gt;20/06/2020;2(11-&gt;14)P504C2 Giảng đường C2;4(11-&gt;14)P504C2 Giảng đường C2;6(11-&gt;14)P504C2 Giảng đường C2;GV:Lê Gia Khuyến</t>
  </si>
  <si>
    <t>5551011010</t>
  </si>
  <si>
    <t>CQ.55.CAHA</t>
  </si>
  <si>
    <t>5551011037</t>
  </si>
  <si>
    <t>Trần Quang</t>
  </si>
  <si>
    <t>555101K039</t>
  </si>
  <si>
    <t>Nguyễn Thị</t>
  </si>
  <si>
    <t>Thanh</t>
  </si>
  <si>
    <t>CQ.55.KTGTĐB</t>
  </si>
  <si>
    <t>555101A047</t>
  </si>
  <si>
    <t>Phạm Đông</t>
  </si>
  <si>
    <t>CQ.55.ĐHMT</t>
  </si>
  <si>
    <t>5651013026</t>
  </si>
  <si>
    <t>Phạm Bá Ngọc</t>
  </si>
  <si>
    <t>CQ.56.CDSA</t>
  </si>
  <si>
    <t>565101B001</t>
  </si>
  <si>
    <t>Tạ Thanh</t>
  </si>
  <si>
    <t>Bạch</t>
  </si>
  <si>
    <t>565101B012</t>
  </si>
  <si>
    <t>Đỗ Văn</t>
  </si>
  <si>
    <t>Hạnh</t>
  </si>
  <si>
    <t>565101A019</t>
  </si>
  <si>
    <t>Hợp</t>
  </si>
  <si>
    <t>CQ.56.ĐHMT</t>
  </si>
  <si>
    <t>5751014250</t>
  </si>
  <si>
    <t>Trần Tuấn</t>
  </si>
  <si>
    <t>5751014251</t>
  </si>
  <si>
    <t>Nguyễn Gia</t>
  </si>
  <si>
    <t>5751014260</t>
  </si>
  <si>
    <t>5751014285</t>
  </si>
  <si>
    <t>Đặng Minh</t>
  </si>
  <si>
    <t>Khoa</t>
  </si>
  <si>
    <t>5751014167</t>
  </si>
  <si>
    <t xml:space="preserve">Lê Phạm Chí </t>
  </si>
  <si>
    <t>CQ.57.CDANH</t>
  </si>
  <si>
    <t>5751014173</t>
  </si>
  <si>
    <t xml:space="preserve">Nguyễn </t>
  </si>
  <si>
    <t>575101N389</t>
  </si>
  <si>
    <t>Nguyễn Anh</t>
  </si>
  <si>
    <t>575101N390</t>
  </si>
  <si>
    <t>Tiêu Công</t>
  </si>
  <si>
    <t>Huynh</t>
  </si>
  <si>
    <t>5751014085</t>
  </si>
  <si>
    <t>CQ.57.CĐB.2</t>
  </si>
  <si>
    <t>5751014091</t>
  </si>
  <si>
    <t>Trương Quang</t>
  </si>
  <si>
    <t>Hùng</t>
  </si>
  <si>
    <t>5751014111</t>
  </si>
  <si>
    <t>Trương Hoàng</t>
  </si>
  <si>
    <t>Luật</t>
  </si>
  <si>
    <t>5751014131</t>
  </si>
  <si>
    <t>Nguyễn Tiến</t>
  </si>
  <si>
    <t>5751014129</t>
  </si>
  <si>
    <t>Lê Trần Minh</t>
  </si>
  <si>
    <t>Quân</t>
  </si>
  <si>
    <t>5751014153</t>
  </si>
  <si>
    <t>Võ Minh</t>
  </si>
  <si>
    <t>5751017478</t>
  </si>
  <si>
    <t>Lâm Trung</t>
  </si>
  <si>
    <t>Thuận</t>
  </si>
  <si>
    <t>CQ.57.GTCC</t>
  </si>
  <si>
    <t>575101B552</t>
  </si>
  <si>
    <t>Lê Thị</t>
  </si>
  <si>
    <t>Hòa</t>
  </si>
  <si>
    <t>575101B559</t>
  </si>
  <si>
    <t>Ung Đình</t>
  </si>
  <si>
    <t>575101B569</t>
  </si>
  <si>
    <t>Trần Ngọc</t>
  </si>
  <si>
    <t>575101B577</t>
  </si>
  <si>
    <t>Nguyễn Trần Trung</t>
  </si>
  <si>
    <t>Tính</t>
  </si>
  <si>
    <t>575101B581</t>
  </si>
  <si>
    <t>Đỗ Huy</t>
  </si>
  <si>
    <t>5851014100</t>
  </si>
  <si>
    <t>Phạm Đức</t>
  </si>
  <si>
    <t>CQ.58.CĐB.2</t>
  </si>
  <si>
    <t>5851014130</t>
  </si>
  <si>
    <t>585101N028</t>
  </si>
  <si>
    <t>Nguyễn Trường</t>
  </si>
  <si>
    <t>Nhạt</t>
  </si>
  <si>
    <t>CQ.58.CĐSB</t>
  </si>
  <si>
    <t>585101B046</t>
  </si>
  <si>
    <t>CQ.58.QLXD</t>
  </si>
  <si>
    <t>Sức bền vật liệu-2-16- BSCQ _N_1</t>
  </si>
  <si>
    <t>Thời gian học: 22/06/2020-&gt;27/06/2020;2(6-&gt;10)P3E8 Thực hành E8;GV:Lê Gia Khuyến</t>
  </si>
  <si>
    <t>Sức bền vật liệu-2-16- BSCQ _N_2</t>
  </si>
  <si>
    <t>Thời gian học: 22/06/2020-&gt;27/06/2020;6(6-&gt;10)   ;GV:Lê Gia Khuyến</t>
  </si>
  <si>
    <t xml:space="preserve">Thủy lực-2-16- BSCQ </t>
  </si>
  <si>
    <t>Thủy lực-COT201.4</t>
  </si>
  <si>
    <t>Thời gian học: 11/05/2020-&gt;20/06/2020;3(11-&gt;14)P3E4 Giảng đường E4;5(11-&gt;14)P4E5 Giảng đường E5;7(11-&gt;14)P4E5 Giảng đường E5;GV:Trần Huy Thiệp</t>
  </si>
  <si>
    <t>5451014073</t>
  </si>
  <si>
    <t>Phạm Thành</t>
  </si>
  <si>
    <t>Lên</t>
  </si>
  <si>
    <t>CQ.54.CĐBO.1</t>
  </si>
  <si>
    <t>5751014272</t>
  </si>
  <si>
    <t>Phạm Xuân</t>
  </si>
  <si>
    <t>575101N341</t>
  </si>
  <si>
    <t>Nguyễn Duy Hoàng</t>
  </si>
  <si>
    <t>575101N382</t>
  </si>
  <si>
    <t>Phạm Ngọc Minh</t>
  </si>
  <si>
    <t>5751014016</t>
  </si>
  <si>
    <t>Chiến</t>
  </si>
  <si>
    <t>CQ.57.CĐB.1</t>
  </si>
  <si>
    <t>5751014035</t>
  </si>
  <si>
    <t>Nguyễn Trần Hưng</t>
  </si>
  <si>
    <t>5751014069</t>
  </si>
  <si>
    <t>Tào Tấn</t>
  </si>
  <si>
    <t>575101A401</t>
  </si>
  <si>
    <t>CQ.57.DHMT</t>
  </si>
  <si>
    <t>5751017473</t>
  </si>
  <si>
    <t>Lương Đức</t>
  </si>
  <si>
    <t>5751017475</t>
  </si>
  <si>
    <t>Thiên</t>
  </si>
  <si>
    <t>5651017051</t>
  </si>
  <si>
    <t>Lê Hoàng Hải</t>
  </si>
  <si>
    <t>Yến</t>
  </si>
  <si>
    <t>575101B549</t>
  </si>
  <si>
    <t>Lê Phúc</t>
  </si>
  <si>
    <t>Giảng</t>
  </si>
  <si>
    <t>575101B563</t>
  </si>
  <si>
    <t>Phẩm</t>
  </si>
  <si>
    <t>5851018010</t>
  </si>
  <si>
    <t>CQ.58.CDANH</t>
  </si>
  <si>
    <t>5851014018</t>
  </si>
  <si>
    <t>Nguyễn Hoàng Thành</t>
  </si>
  <si>
    <t>Công</t>
  </si>
  <si>
    <t>5851014078</t>
  </si>
  <si>
    <t>Nguyễn Phan Hưng</t>
  </si>
  <si>
    <t>Nguyên</t>
  </si>
  <si>
    <t>5851014113</t>
  </si>
  <si>
    <t>Nguyễn Hải</t>
  </si>
  <si>
    <t>5851012039</t>
  </si>
  <si>
    <t>Thuật</t>
  </si>
  <si>
    <t>CQ.58.DGBO</t>
  </si>
  <si>
    <t>Thủy lực-2-16- BSCQ _N_1</t>
  </si>
  <si>
    <t>Thời gian học: 22/06/2020-&gt;27/06/2020;3(6-&gt;10)P102E7 Thực hành E7;GV:Trần Huy Thiệp</t>
  </si>
  <si>
    <t xml:space="preserve">Thủy văn công trình-1-17- BSCQ </t>
  </si>
  <si>
    <t>Thủy văn công trình-COT202.3</t>
  </si>
  <si>
    <t>Thời gian học: 11/05/2020-&gt;04/07/2020;2(11-&gt;14)P3E4 Giảng đường E4;4(11-&gt;14)P3E4 Giảng đường E4;GV:Nguyễn Xuân Trường</t>
  </si>
  <si>
    <t>5451017029</t>
  </si>
  <si>
    <t>Mười</t>
  </si>
  <si>
    <t>5651014017</t>
  </si>
  <si>
    <t>Đặng Hùng</t>
  </si>
  <si>
    <t>CQ.56.CĐB.2</t>
  </si>
  <si>
    <t>565101N011</t>
  </si>
  <si>
    <t>CQ.56.CĐSB</t>
  </si>
  <si>
    <t>5651012008</t>
  </si>
  <si>
    <t>Lê Võ Khương</t>
  </si>
  <si>
    <t>CQ.56.DGBO</t>
  </si>
  <si>
    <t>5651018056</t>
  </si>
  <si>
    <t>CQ.56.GTĐT</t>
  </si>
  <si>
    <t>565101A018</t>
  </si>
  <si>
    <t>Ngô Văn Huy</t>
  </si>
  <si>
    <t>Hoàng</t>
  </si>
  <si>
    <t>5751014178</t>
  </si>
  <si>
    <t>Nguyễn Lương Huy</t>
  </si>
  <si>
    <t>575101N349</t>
  </si>
  <si>
    <t>Nguyễn Quang</t>
  </si>
  <si>
    <t>Đốc</t>
  </si>
  <si>
    <t>5751014030</t>
  </si>
  <si>
    <t>Phạm Quốc</t>
  </si>
  <si>
    <t>Dương</t>
  </si>
  <si>
    <t>5751012179</t>
  </si>
  <si>
    <t>Bùi Nhật</t>
  </si>
  <si>
    <t>5751012204</t>
  </si>
  <si>
    <t>Nhất</t>
  </si>
  <si>
    <t>5751012217</t>
  </si>
  <si>
    <t>5751012247</t>
  </si>
  <si>
    <t>Trần Trọng</t>
  </si>
  <si>
    <t>Vĩnh</t>
  </si>
  <si>
    <t>575101A411</t>
  </si>
  <si>
    <t>Đào Đức</t>
  </si>
  <si>
    <t>Lương</t>
  </si>
  <si>
    <t>575101A414</t>
  </si>
  <si>
    <t>Trần Đức</t>
  </si>
  <si>
    <t>575101A439</t>
  </si>
  <si>
    <t>Hoàng Minh</t>
  </si>
  <si>
    <t>5851014031</t>
  </si>
  <si>
    <t>Lê Thiệu</t>
  </si>
  <si>
    <t>5851014043</t>
  </si>
  <si>
    <t>5851014056</t>
  </si>
  <si>
    <t>Vũ Ngọc</t>
  </si>
  <si>
    <t>Hưng</t>
  </si>
  <si>
    <t>5851014057</t>
  </si>
  <si>
    <t>Đặng Văn Minh</t>
  </si>
  <si>
    <t>Khang</t>
  </si>
  <si>
    <t>5851014062</t>
  </si>
  <si>
    <t>Nguyễn Tịnh</t>
  </si>
  <si>
    <t>5851014076</t>
  </si>
  <si>
    <t>Mạnh</t>
  </si>
  <si>
    <t>5851014102</t>
  </si>
  <si>
    <t>5851012037</t>
  </si>
  <si>
    <t>Huỳnh Thanh</t>
  </si>
  <si>
    <t>Thiện</t>
  </si>
  <si>
    <t>5851012038</t>
  </si>
  <si>
    <t>Phan Ngọc</t>
  </si>
  <si>
    <t>5851018004</t>
  </si>
  <si>
    <t>Hồ Thị Kim</t>
  </si>
  <si>
    <t>Em</t>
  </si>
  <si>
    <t>5851018005</t>
  </si>
  <si>
    <t>Lê Huy</t>
  </si>
  <si>
    <t>5851018023</t>
  </si>
  <si>
    <t>Vàng</t>
  </si>
  <si>
    <t xml:space="preserve">Tư tưởng Hồ Chí Minh-2-16- BSCQ </t>
  </si>
  <si>
    <t>Tư tưởng Hồ Chí Minh-HCM01.2</t>
  </si>
  <si>
    <t>Thời gian học: 11/05/2020-&gt;27/06/2020;5(11-&gt;13)P1E5 Giảng đường E5;7(11-&gt;13)P1E5 Giảng đường E5;GV:Tống Kim Đông</t>
  </si>
  <si>
    <t>5651012037</t>
  </si>
  <si>
    <t>Phu Kim</t>
  </si>
  <si>
    <t>5651018053</t>
  </si>
  <si>
    <t>5651062033</t>
  </si>
  <si>
    <t>CQ.56.KTĐTTH</t>
  </si>
  <si>
    <t>575101N373</t>
  </si>
  <si>
    <t>Nguyễn Kỳ</t>
  </si>
  <si>
    <t>Thao</t>
  </si>
  <si>
    <t>5751017457</t>
  </si>
  <si>
    <t>Trần Xuân</t>
  </si>
  <si>
    <t>Học</t>
  </si>
  <si>
    <t>5751017486</t>
  </si>
  <si>
    <t>Phan Thanh</t>
  </si>
  <si>
    <t>Vinh</t>
  </si>
  <si>
    <t>5754041001</t>
  </si>
  <si>
    <t>Trần Hiếu</t>
  </si>
  <si>
    <t>Cảnh</t>
  </si>
  <si>
    <t>CQ.57.KTTH</t>
  </si>
  <si>
    <t>5754041031</t>
  </si>
  <si>
    <t>Nguyễn Hoàng Thảo</t>
  </si>
  <si>
    <t>5754011001</t>
  </si>
  <si>
    <t>Dư Hoàng Mỹ</t>
  </si>
  <si>
    <t>CQ.57.KTXD</t>
  </si>
  <si>
    <t>5751101001</t>
  </si>
  <si>
    <t>Võ Hoàng</t>
  </si>
  <si>
    <t>Ân</t>
  </si>
  <si>
    <t>5851014001</t>
  </si>
  <si>
    <t>5851014038</t>
  </si>
  <si>
    <t>5851048009</t>
  </si>
  <si>
    <t>Lê Hoàng Khánh</t>
  </si>
  <si>
    <t>5851071072</t>
  </si>
  <si>
    <t>Thưởng</t>
  </si>
  <si>
    <t>585101N032</t>
  </si>
  <si>
    <t>Lê Hồng</t>
  </si>
  <si>
    <t>5851012015</t>
  </si>
  <si>
    <t>Đỗ Quang</t>
  </si>
  <si>
    <t>5851012050</t>
  </si>
  <si>
    <t>Hoàng Hoa</t>
  </si>
  <si>
    <t>5854021019</t>
  </si>
  <si>
    <t>Vũ Hoàng Thiên</t>
  </si>
  <si>
    <t>Sang</t>
  </si>
  <si>
    <t>CQ.58.KTBC</t>
  </si>
  <si>
    <t>5854004013</t>
  </si>
  <si>
    <t>Trương Minh</t>
  </si>
  <si>
    <t>CQ.58.KTVTDL</t>
  </si>
  <si>
    <t>5851056003</t>
  </si>
  <si>
    <t>Nguyễn Phương</t>
  </si>
  <si>
    <t>CQ.58.QHO</t>
  </si>
  <si>
    <t>5851056021</t>
  </si>
  <si>
    <t>Trần Võ Tuyết</t>
  </si>
  <si>
    <t>5851061047</t>
  </si>
  <si>
    <t>Hà Quốc</t>
  </si>
  <si>
    <t>CQ.58.TBDGT</t>
  </si>
  <si>
    <t>5851031008</t>
  </si>
  <si>
    <t>5851031034</t>
  </si>
  <si>
    <t>5851101009</t>
  </si>
  <si>
    <t>Nguyễn Đông</t>
  </si>
  <si>
    <t>Chu</t>
  </si>
  <si>
    <t>5951040002</t>
  </si>
  <si>
    <t>5951040101</t>
  </si>
  <si>
    <t>Viễn</t>
  </si>
  <si>
    <t>5951040106</t>
  </si>
  <si>
    <t xml:space="preserve">Phùng Quốc </t>
  </si>
  <si>
    <t>5951010151</t>
  </si>
  <si>
    <t xml:space="preserve">Nguyễn Thanh </t>
  </si>
  <si>
    <t>5951010203</t>
  </si>
  <si>
    <t xml:space="preserve">Nguyễn Công </t>
  </si>
  <si>
    <t>5951010210</t>
  </si>
  <si>
    <t xml:space="preserve">Phạm Ngọc </t>
  </si>
  <si>
    <t>Trưởng</t>
  </si>
  <si>
    <t>5951010220</t>
  </si>
  <si>
    <t xml:space="preserve">Đinh Bá </t>
  </si>
  <si>
    <t>5951010064</t>
  </si>
  <si>
    <t xml:space="preserve">Lê Việt </t>
  </si>
  <si>
    <t>5951010073</t>
  </si>
  <si>
    <t>5951010099</t>
  </si>
  <si>
    <t xml:space="preserve">Nguyễn Thành </t>
  </si>
  <si>
    <t>5951030073</t>
  </si>
  <si>
    <t xml:space="preserve">Ngô Quốc </t>
  </si>
  <si>
    <t>CQ.59.ITS</t>
  </si>
  <si>
    <t>5951040181</t>
  </si>
  <si>
    <t xml:space="preserve">Lê Hoàng </t>
  </si>
  <si>
    <t>5951040229</t>
  </si>
  <si>
    <t xml:space="preserve">Trần Hữu </t>
  </si>
  <si>
    <t>Tiên</t>
  </si>
  <si>
    <t>5951040234</t>
  </si>
  <si>
    <t>5951040252</t>
  </si>
  <si>
    <t xml:space="preserve">Hồ Phan Long </t>
  </si>
  <si>
    <t>5951040120</t>
  </si>
  <si>
    <t xml:space="preserve">Hà Mạnh </t>
  </si>
  <si>
    <t>5951040140</t>
  </si>
  <si>
    <t xml:space="preserve">Lê Hải Hùng </t>
  </si>
  <si>
    <t>5951040142</t>
  </si>
  <si>
    <t xml:space="preserve">Phạm </t>
  </si>
  <si>
    <t>Hảo</t>
  </si>
  <si>
    <t>5951040160</t>
  </si>
  <si>
    <t xml:space="preserve">Nguyễn Đức </t>
  </si>
  <si>
    <t>5954041035</t>
  </si>
  <si>
    <t xml:space="preserve">Nguyễn Thị Na </t>
  </si>
  <si>
    <t>Na</t>
  </si>
  <si>
    <t>CQ.59.KTTH</t>
  </si>
  <si>
    <t>5951050088</t>
  </si>
  <si>
    <t xml:space="preserve">Võ Thanh </t>
  </si>
  <si>
    <t>CQ.59.KTVTAI.1</t>
  </si>
  <si>
    <t>5951050021</t>
  </si>
  <si>
    <t xml:space="preserve">Nguyễn Thị Thuỳ </t>
  </si>
  <si>
    <t>CQ.59.KTVTAI.2</t>
  </si>
  <si>
    <t>5954010003</t>
  </si>
  <si>
    <t xml:space="preserve">Đỗ Đoàn Đông </t>
  </si>
  <si>
    <t>Ban</t>
  </si>
  <si>
    <t>CQ.59.KTXD</t>
  </si>
  <si>
    <t>5954010005</t>
  </si>
  <si>
    <t xml:space="preserve">Đàm Thanh </t>
  </si>
  <si>
    <t>5954010008</t>
  </si>
  <si>
    <t xml:space="preserve">Trịnh Thị Xuân </t>
  </si>
  <si>
    <t>5954010053</t>
  </si>
  <si>
    <t xml:space="preserve">Lê Thị Hoài </t>
  </si>
  <si>
    <t>Ngân</t>
  </si>
  <si>
    <t>5954010057</t>
  </si>
  <si>
    <t xml:space="preserve">Chu Thị </t>
  </si>
  <si>
    <t>5954010068</t>
  </si>
  <si>
    <t xml:space="preserve">Quách Phong </t>
  </si>
  <si>
    <t>Nữ</t>
  </si>
  <si>
    <t>5954010111</t>
  </si>
  <si>
    <t xml:space="preserve">Nguyễn Quang </t>
  </si>
  <si>
    <t>Trường</t>
  </si>
  <si>
    <t>5954010113</t>
  </si>
  <si>
    <t xml:space="preserve">Nguyễn Huỳnh Xuân </t>
  </si>
  <si>
    <t>5954010122</t>
  </si>
  <si>
    <t xml:space="preserve">Bùi Tá </t>
  </si>
  <si>
    <t>5951100119</t>
  </si>
  <si>
    <t xml:space="preserve">Huỳnh Minh </t>
  </si>
  <si>
    <t>5951100124</t>
  </si>
  <si>
    <t xml:space="preserve">Nguyễn Ngọc </t>
  </si>
  <si>
    <t>5951100131</t>
  </si>
  <si>
    <t xml:space="preserve">Hồ Thị Diễm </t>
  </si>
  <si>
    <t>Sương</t>
  </si>
  <si>
    <t>5951100002</t>
  </si>
  <si>
    <t xml:space="preserve">Trần Quang </t>
  </si>
  <si>
    <t>Bách</t>
  </si>
  <si>
    <t>5951100070</t>
  </si>
  <si>
    <t>5951030001</t>
  </si>
  <si>
    <t>5951030004</t>
  </si>
  <si>
    <t>5951030008</t>
  </si>
  <si>
    <t xml:space="preserve">Trần Hoài </t>
  </si>
  <si>
    <t>5951030011</t>
  </si>
  <si>
    <t xml:space="preserve">Đinh Văn </t>
  </si>
  <si>
    <t>Chình</t>
  </si>
  <si>
    <t>5951030045</t>
  </si>
  <si>
    <t>5951030097</t>
  </si>
  <si>
    <t xml:space="preserve">Vũ </t>
  </si>
  <si>
    <t>Trinh</t>
  </si>
  <si>
    <t>6051040120</t>
  </si>
  <si>
    <t xml:space="preserve">Nguyễn Kim </t>
  </si>
  <si>
    <t>Cẩn</t>
  </si>
  <si>
    <t>CQ.60.KTOTO.1</t>
  </si>
  <si>
    <t>6051050119</t>
  </si>
  <si>
    <t xml:space="preserve">Lê Thị Thu </t>
  </si>
  <si>
    <t>Thoa</t>
  </si>
  <si>
    <t>CQ.60.KTVTAI.2</t>
  </si>
  <si>
    <t>6054010119</t>
  </si>
  <si>
    <t xml:space="preserve">Phan Ý </t>
  </si>
  <si>
    <t>Thương</t>
  </si>
  <si>
    <t>CQ.60.KTXD.2</t>
  </si>
  <si>
    <t>6051010162</t>
  </si>
  <si>
    <t>Danh</t>
  </si>
  <si>
    <t>CQ.60.KTXDCTGT.2</t>
  </si>
  <si>
    <t>6051010177</t>
  </si>
  <si>
    <t xml:space="preserve">Trần Ngọc </t>
  </si>
  <si>
    <t>Hữu</t>
  </si>
  <si>
    <t xml:space="preserve">Đường lối cách mạng của ĐCSVN-2-16- BSCQ </t>
  </si>
  <si>
    <t>Đường lối cách mạng của ĐCSVN-DCS01.3</t>
  </si>
  <si>
    <t>Thời gian học: 11/05/2020-&gt;04/07/2020;2(11-&gt;14)P1E5 Giảng đường E5;4(11-&gt;14)P1E5 Giảng đường E5;GV:Vũ Hồng Vận</t>
  </si>
  <si>
    <t>5451011050</t>
  </si>
  <si>
    <t>CQ.54.CAHA</t>
  </si>
  <si>
    <t>5451017053</t>
  </si>
  <si>
    <t>Lưu Nguyễn Thanh</t>
  </si>
  <si>
    <t>Trúc</t>
  </si>
  <si>
    <t>5654004019</t>
  </si>
  <si>
    <t>Bùi Anh</t>
  </si>
  <si>
    <t>Kha</t>
  </si>
  <si>
    <t>CQ.56.KTVTDL</t>
  </si>
  <si>
    <t>5651101020</t>
  </si>
  <si>
    <t>Nguyễn An</t>
  </si>
  <si>
    <t>5751012209</t>
  </si>
  <si>
    <t>Vũ Minh</t>
  </si>
  <si>
    <t>5751023018</t>
  </si>
  <si>
    <t>CQ.57.KTVT</t>
  </si>
  <si>
    <t>5754011011</t>
  </si>
  <si>
    <t>Nguyễn Bá</t>
  </si>
  <si>
    <t>Định</t>
  </si>
  <si>
    <t>585101B012</t>
  </si>
  <si>
    <t>Lâm Mạnh</t>
  </si>
  <si>
    <t>5851014039</t>
  </si>
  <si>
    <t>5851048036</t>
  </si>
  <si>
    <t>Lê Gia</t>
  </si>
  <si>
    <t>5851048066</t>
  </si>
  <si>
    <t>Trịnh Thanh</t>
  </si>
  <si>
    <t>5851048093</t>
  </si>
  <si>
    <t>5851071045</t>
  </si>
  <si>
    <t>5851071089</t>
  </si>
  <si>
    <t>Nguyễn Viết</t>
  </si>
  <si>
    <t>585104C004</t>
  </si>
  <si>
    <t>Đoàn Bùi Quang</t>
  </si>
  <si>
    <t>585104C022</t>
  </si>
  <si>
    <t>5851012002</t>
  </si>
  <si>
    <t>Dương Ngọc</t>
  </si>
  <si>
    <t>5851023042</t>
  </si>
  <si>
    <t>Cao Tiến</t>
  </si>
  <si>
    <t>Triều</t>
  </si>
  <si>
    <t>CQ.58.KTVT</t>
  </si>
  <si>
    <t>5854004012</t>
  </si>
  <si>
    <t>5854011082</t>
  </si>
  <si>
    <t>Cao Thị Kim</t>
  </si>
  <si>
    <t>Oanh</t>
  </si>
  <si>
    <t>CQ.58.KTXD.2</t>
  </si>
  <si>
    <t>5851056017</t>
  </si>
  <si>
    <t>5851056038</t>
  </si>
  <si>
    <t>Vũ Hoài</t>
  </si>
  <si>
    <t>Thu</t>
  </si>
  <si>
    <t>5854033020</t>
  </si>
  <si>
    <t>Phạm Trần Thiên</t>
  </si>
  <si>
    <t>5851031021</t>
  </si>
  <si>
    <t>Phan Đức Minh</t>
  </si>
  <si>
    <t>Luân</t>
  </si>
  <si>
    <t>5851101028</t>
  </si>
  <si>
    <t>Phạm Văn</t>
  </si>
  <si>
    <t>5951071018</t>
  </si>
  <si>
    <t xml:space="preserve">Đỗ Hoàng </t>
  </si>
  <si>
    <t>Gia</t>
  </si>
  <si>
    <t>5951020080</t>
  </si>
  <si>
    <t>Trí</t>
  </si>
  <si>
    <t>5954041016</t>
  </si>
  <si>
    <t xml:space="preserve">Phạm Mỹ </t>
  </si>
  <si>
    <t>Hà</t>
  </si>
  <si>
    <t>5954041022</t>
  </si>
  <si>
    <t xml:space="preserve">Trần Thị Mai </t>
  </si>
  <si>
    <t>Hoa</t>
  </si>
  <si>
    <t>5954041024</t>
  </si>
  <si>
    <t xml:space="preserve">Phan Thị Như </t>
  </si>
  <si>
    <t>Hoài</t>
  </si>
  <si>
    <t>5954041025</t>
  </si>
  <si>
    <t xml:space="preserve">Nguyễn Thị Mây </t>
  </si>
  <si>
    <t>Hồng</t>
  </si>
  <si>
    <t>5954041068</t>
  </si>
  <si>
    <t xml:space="preserve">Hoàng Anh </t>
  </si>
  <si>
    <t>Thư</t>
  </si>
  <si>
    <t>5954041079</t>
  </si>
  <si>
    <t xml:space="preserve">Đặng Hoàng </t>
  </si>
  <si>
    <t>5951050010</t>
  </si>
  <si>
    <t xml:space="preserve">Võ Thị Kim </t>
  </si>
  <si>
    <t>Chi</t>
  </si>
  <si>
    <t>5951050043</t>
  </si>
  <si>
    <t xml:space="preserve">Nguyễn Thị Hồ </t>
  </si>
  <si>
    <t>Hương</t>
  </si>
  <si>
    <t>5954004009</t>
  </si>
  <si>
    <t xml:space="preserve">Hồ Thị Út </t>
  </si>
  <si>
    <t>Diễm</t>
  </si>
  <si>
    <t>CQ.59.KTVTDL</t>
  </si>
  <si>
    <t>5954004015</t>
  </si>
  <si>
    <t xml:space="preserve">Trần Thị Thu </t>
  </si>
  <si>
    <t>5954004019</t>
  </si>
  <si>
    <t xml:space="preserve">Bùi Thị Lệ </t>
  </si>
  <si>
    <t>Hằng</t>
  </si>
  <si>
    <t>5954004033</t>
  </si>
  <si>
    <t xml:space="preserve">Huỳnh Thị Yến </t>
  </si>
  <si>
    <t>Ly</t>
  </si>
  <si>
    <t>5954004048</t>
  </si>
  <si>
    <t xml:space="preserve">Nguyễn Thị Phương </t>
  </si>
  <si>
    <t>Thảo</t>
  </si>
  <si>
    <t>5951030078</t>
  </si>
  <si>
    <t xml:space="preserve">Lương Lê Duy </t>
  </si>
  <si>
    <t>Tân</t>
  </si>
  <si>
    <t xml:space="preserve">Đại số tuyến tính-2-15- BSCQ </t>
  </si>
  <si>
    <t>Đại số tuyến tính-DSO02.3</t>
  </si>
  <si>
    <t>Thời gian học: 11/05/2020-&gt;04/07/2020;2(11-&gt;14)P2E5 Giảng đường E5;4(11-&gt;14)P2E5 Giảng đường E5;GV:Nguyễn Thị Thái Hà</t>
  </si>
  <si>
    <t>5551101043</t>
  </si>
  <si>
    <t>Nguyễn Bùi Đức</t>
  </si>
  <si>
    <t>CQ.55.XDDD1</t>
  </si>
  <si>
    <t>5751012181</t>
  </si>
  <si>
    <t>Hồ Quang</t>
  </si>
  <si>
    <t>Hiền</t>
  </si>
  <si>
    <t>5751012243</t>
  </si>
  <si>
    <t>575101A430</t>
  </si>
  <si>
    <t>Văn Đức</t>
  </si>
  <si>
    <t>5751017477</t>
  </si>
  <si>
    <t>5751023005</t>
  </si>
  <si>
    <t>Huỳnh Vủ Ngọc</t>
  </si>
  <si>
    <t>5751062043</t>
  </si>
  <si>
    <t>Nhàn</t>
  </si>
  <si>
    <t>575101B540</t>
  </si>
  <si>
    <t>Phạm Thế</t>
  </si>
  <si>
    <t>575101B583</t>
  </si>
  <si>
    <t>Ninh Văn</t>
  </si>
  <si>
    <t>Tuyên</t>
  </si>
  <si>
    <t>5851014073</t>
  </si>
  <si>
    <t>Trần Tăng Văn</t>
  </si>
  <si>
    <t>5851014125</t>
  </si>
  <si>
    <t>Lê Huỳnh Công</t>
  </si>
  <si>
    <t>5851061056</t>
  </si>
  <si>
    <t>Nhân</t>
  </si>
  <si>
    <t>5851101066</t>
  </si>
  <si>
    <t>Trần Long</t>
  </si>
  <si>
    <t>5951071080</t>
  </si>
  <si>
    <t>Phước</t>
  </si>
  <si>
    <t>V5751014261</t>
  </si>
  <si>
    <t>Mai Lâm Tiến</t>
  </si>
  <si>
    <t>5951020095</t>
  </si>
  <si>
    <t xml:space="preserve">Trương Quốc </t>
  </si>
  <si>
    <t>Văn</t>
  </si>
  <si>
    <t>5951100109</t>
  </si>
  <si>
    <t xml:space="preserve">Trần Minh </t>
  </si>
  <si>
    <t>Nhựt</t>
  </si>
  <si>
    <t>5951100142</t>
  </si>
  <si>
    <t>6051010016</t>
  </si>
  <si>
    <t>Cự</t>
  </si>
  <si>
    <t>6051010026</t>
  </si>
  <si>
    <t xml:space="preserve">Trần Đức </t>
  </si>
  <si>
    <t>6051010029</t>
  </si>
  <si>
    <t xml:space="preserve">Nguyễn Hải </t>
  </si>
  <si>
    <t>6051010057</t>
  </si>
  <si>
    <t xml:space="preserve">Lê Dĩ </t>
  </si>
  <si>
    <t>6051010128</t>
  </si>
  <si>
    <t xml:space="preserve">Lương Hàn </t>
  </si>
  <si>
    <t>Thuyên</t>
  </si>
  <si>
    <t>6051030047</t>
  </si>
  <si>
    <t xml:space="preserve">Huỳnh Tuấn </t>
  </si>
  <si>
    <t>6051030069</t>
  </si>
  <si>
    <t xml:space="preserve">Nguyễn Trọng </t>
  </si>
  <si>
    <t>6051030082</t>
  </si>
  <si>
    <t xml:space="preserve">Bùi Trí 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</si>
</sst>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4" xfId="20"/>
    <cellStyle name="20% - Accent1_13" xfId="22"/>
    <cellStyle name="40% - Accent2_13" xfId="23"/>
    <cellStyle name="20% - Accent3_13" xfId="24"/>
    <cellStyle name="20% - Accent4_13" xfId="25"/>
    <cellStyle name="20% - Accent5_13" xfId="26"/>
    <cellStyle name="20% - Accent6_13" xfId="27"/>
    <cellStyle name="40% - Accent5_13" xfId="28"/>
    <cellStyle name="40% - Accent3_13" xfId="29"/>
    <cellStyle name="40% - Accent6_13" xfId="30"/>
    <cellStyle name="60% - Accent1_13" xfId="31"/>
    <cellStyle name="60% - Accent2_13" xfId="32"/>
    <cellStyle name="60% - Accent3_13" xfId="33"/>
    <cellStyle name="60% - Accent4_13" xfId="34"/>
    <cellStyle name="Accent1_13" xfId="35"/>
    <cellStyle name="Accent6_13" xfId="36"/>
    <cellStyle name="Accent2_13" xfId="37"/>
    <cellStyle name="Accent3_13" xfId="38"/>
    <cellStyle name="Accent4_13" xfId="39"/>
    <cellStyle name="Accent5_13" xfId="40"/>
    <cellStyle name="Bad_13" xfId="41"/>
    <cellStyle name="Calculation_13" xfId="42"/>
    <cellStyle name="Check Cell_13" xfId="43"/>
    <cellStyle name="Comma_14" xfId="44"/>
    <cellStyle name="Comma [0]_14" xfId="45"/>
    <cellStyle name="Currency_14" xfId="46"/>
    <cellStyle name="Currency [0]_14" xfId="47"/>
    <cellStyle name="Explanatory Text_13" xfId="48"/>
    <cellStyle name="Good_13" xfId="49"/>
    <cellStyle name="Heading 1_13" xfId="50"/>
    <cellStyle name="Heading 2_13" xfId="51"/>
    <cellStyle name="Heading 3_13" xfId="52"/>
    <cellStyle name="Heading 4_13" xfId="53"/>
    <cellStyle name="Input_13" xfId="54"/>
    <cellStyle name="Linked Cell_13" xfId="55"/>
    <cellStyle name="Neutral_13" xfId="56"/>
    <cellStyle name="Note_13" xfId="57"/>
    <cellStyle name="Output_13" xfId="58"/>
    <cellStyle name="Percent_14" xfId="59"/>
    <cellStyle name="Title_13" xfId="60"/>
    <cellStyle name="Total_13" xfId="61"/>
    <cellStyle name="Warning Text_13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32</v>
      </c>
      <c r="C15" s="16" t="s">
        <v>33</v>
      </c>
      <c r="D15" s="17" t="s">
        <v>34</v>
      </c>
      <c r="E15" s="15" t="s">
        <v>31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35</v>
      </c>
      <c r="C16" s="16" t="s">
        <v>36</v>
      </c>
      <c r="D16" s="17" t="s">
        <v>37</v>
      </c>
      <c r="E16" s="15" t="s">
        <v>31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38</v>
      </c>
      <c r="C17" s="16" t="s">
        <v>39</v>
      </c>
      <c r="D17" s="17" t="s">
        <v>40</v>
      </c>
      <c r="E17" s="15" t="s">
        <v>31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41</v>
      </c>
      <c r="C18" s="16" t="s">
        <v>42</v>
      </c>
      <c r="D18" s="17" t="s">
        <v>43</v>
      </c>
      <c r="E18" s="15" t="s">
        <v>31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44</v>
      </c>
      <c r="C19" s="16" t="s">
        <v>45</v>
      </c>
      <c r="D19" s="17" t="s">
        <v>46</v>
      </c>
      <c r="E19" s="15" t="s">
        <v>31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47</v>
      </c>
      <c r="C20" s="16" t="s">
        <v>48</v>
      </c>
      <c r="D20" s="17" t="s">
        <v>49</v>
      </c>
      <c r="E20" s="15" t="s">
        <v>31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50</v>
      </c>
      <c r="C21" s="16" t="s">
        <v>51</v>
      </c>
      <c r="D21" s="17" t="s">
        <v>52</v>
      </c>
      <c r="E21" s="15" t="s">
        <v>31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53</v>
      </c>
      <c r="C22" s="16" t="s">
        <v>54</v>
      </c>
      <c r="D22" s="17" t="s">
        <v>55</v>
      </c>
      <c r="E22" s="15" t="s">
        <v>31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56</v>
      </c>
      <c r="C23" s="16" t="s">
        <v>57</v>
      </c>
      <c r="D23" s="17" t="s">
        <v>58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60</v>
      </c>
      <c r="C24" s="16" t="s">
        <v>61</v>
      </c>
      <c r="D24" s="17" t="s">
        <v>62</v>
      </c>
      <c r="E24" s="15" t="s">
        <v>59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63</v>
      </c>
      <c r="C25" s="16" t="s">
        <v>64</v>
      </c>
      <c r="D25" s="17" t="s">
        <v>65</v>
      </c>
      <c r="E25" s="15" t="s">
        <v>59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66</v>
      </c>
      <c r="C26" s="16" t="s">
        <v>67</v>
      </c>
      <c r="D26" s="17" t="s">
        <v>65</v>
      </c>
      <c r="E26" s="15" t="s">
        <v>59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68</v>
      </c>
      <c r="C27" s="16" t="s">
        <v>69</v>
      </c>
      <c r="D27" s="17" t="s">
        <v>70</v>
      </c>
      <c r="E27" s="15" t="s">
        <v>71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" customFormat="1" ht="12.75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" t="s">
        <v>72</v>
      </c>
      <c r="P29" s="2"/>
      <c r="Q29" s="2"/>
      <c r="R29" s="2"/>
      <c r="S29" s="2"/>
      <c r="T29" s="2"/>
    </row>
    <row r="30" spans="1:20" s="2" customFormat="1" ht="12.75">
      <c r="A30" s="20" t="s">
        <v>73</v>
      </c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 t="s">
        <v>74</v>
      </c>
      <c r="P30" s="2"/>
      <c r="Q30" s="2"/>
      <c r="R30" s="2"/>
      <c r="S30" s="2"/>
      <c r="T3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569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439</v>
      </c>
      <c r="C12" s="16" t="s">
        <v>440</v>
      </c>
      <c r="D12" s="17" t="s">
        <v>441</v>
      </c>
      <c r="E12" s="15" t="s">
        <v>442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458</v>
      </c>
      <c r="C13" s="16" t="s">
        <v>459</v>
      </c>
      <c r="D13" s="17" t="s">
        <v>170</v>
      </c>
      <c r="E13" s="15" t="s">
        <v>97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460</v>
      </c>
      <c r="C14" s="16" t="s">
        <v>461</v>
      </c>
      <c r="D14" s="17" t="s">
        <v>30</v>
      </c>
      <c r="E14" s="15" t="s">
        <v>97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528</v>
      </c>
      <c r="C15" s="16" t="s">
        <v>529</v>
      </c>
      <c r="D15" s="17" t="s">
        <v>109</v>
      </c>
      <c r="E15" s="15" t="s">
        <v>97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530</v>
      </c>
      <c r="C16" s="16" t="s">
        <v>531</v>
      </c>
      <c r="D16" s="17" t="s">
        <v>170</v>
      </c>
      <c r="E16" s="15" t="s">
        <v>101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532</v>
      </c>
      <c r="C17" s="16" t="s">
        <v>533</v>
      </c>
      <c r="D17" s="17" t="s">
        <v>162</v>
      </c>
      <c r="E17" s="15" t="s">
        <v>101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534</v>
      </c>
      <c r="C18" s="16" t="s">
        <v>125</v>
      </c>
      <c r="D18" s="17" t="s">
        <v>535</v>
      </c>
      <c r="E18" s="15" t="s">
        <v>536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537</v>
      </c>
      <c r="C19" s="16" t="s">
        <v>538</v>
      </c>
      <c r="D19" s="17" t="s">
        <v>254</v>
      </c>
      <c r="E19" s="15" t="s">
        <v>536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541</v>
      </c>
      <c r="C20" s="16" t="s">
        <v>91</v>
      </c>
      <c r="D20" s="17" t="s">
        <v>129</v>
      </c>
      <c r="E20" s="15" t="s">
        <v>542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543</v>
      </c>
      <c r="C21" s="16" t="s">
        <v>544</v>
      </c>
      <c r="D21" s="17" t="s">
        <v>84</v>
      </c>
      <c r="E21" s="15" t="s">
        <v>494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547</v>
      </c>
      <c r="C22" s="16" t="s">
        <v>548</v>
      </c>
      <c r="D22" s="17" t="s">
        <v>549</v>
      </c>
      <c r="E22" s="15" t="s">
        <v>494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550</v>
      </c>
      <c r="C23" s="16" t="s">
        <v>551</v>
      </c>
      <c r="D23" s="17" t="s">
        <v>552</v>
      </c>
      <c r="E23" s="15" t="s">
        <v>117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553</v>
      </c>
      <c r="C24" s="16" t="s">
        <v>453</v>
      </c>
      <c r="D24" s="17" t="s">
        <v>554</v>
      </c>
      <c r="E24" s="15" t="s">
        <v>117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505</v>
      </c>
      <c r="C25" s="16" t="s">
        <v>506</v>
      </c>
      <c r="D25" s="17" t="s">
        <v>92</v>
      </c>
      <c r="E25" s="15" t="s">
        <v>117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555</v>
      </c>
      <c r="C26" s="16" t="s">
        <v>307</v>
      </c>
      <c r="D26" s="17" t="s">
        <v>386</v>
      </c>
      <c r="E26" s="15" t="s">
        <v>556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560</v>
      </c>
      <c r="C27" s="16" t="s">
        <v>561</v>
      </c>
      <c r="D27" s="17" t="s">
        <v>562</v>
      </c>
      <c r="E27" s="15" t="s">
        <v>509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563</v>
      </c>
      <c r="C28" s="16" t="s">
        <v>564</v>
      </c>
      <c r="D28" s="17" t="s">
        <v>84</v>
      </c>
      <c r="E28" s="15" t="s">
        <v>509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511</v>
      </c>
      <c r="C29" s="16" t="s">
        <v>512</v>
      </c>
      <c r="D29" s="17" t="s">
        <v>513</v>
      </c>
      <c r="E29" s="15" t="s">
        <v>514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565</v>
      </c>
      <c r="C30" s="16" t="s">
        <v>64</v>
      </c>
      <c r="D30" s="17" t="s">
        <v>566</v>
      </c>
      <c r="E30" s="15" t="s">
        <v>567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0" s="2" customFormat="1" ht="12.75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2" customFormat="1" ht="12.75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3" t="s">
        <v>72</v>
      </c>
      <c r="P32" s="2"/>
      <c r="Q32" s="2"/>
      <c r="R32" s="2"/>
      <c r="S32" s="2"/>
      <c r="T32" s="2"/>
    </row>
    <row r="33" spans="1:20" s="2" customFormat="1" ht="12.75">
      <c r="A33" s="20" t="s">
        <v>73</v>
      </c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 t="s">
        <v>74</v>
      </c>
      <c r="P33" s="2"/>
      <c r="Q33" s="2"/>
      <c r="R33" s="2"/>
      <c r="S33" s="2"/>
      <c r="T3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572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573</v>
      </c>
      <c r="C12" s="16" t="s">
        <v>221</v>
      </c>
      <c r="D12" s="17" t="s">
        <v>574</v>
      </c>
      <c r="E12" s="15" t="s">
        <v>251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82</v>
      </c>
      <c r="C13" s="16" t="s">
        <v>83</v>
      </c>
      <c r="D13" s="17" t="s">
        <v>84</v>
      </c>
      <c r="E13" s="15" t="s">
        <v>85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575</v>
      </c>
      <c r="C14" s="16" t="s">
        <v>576</v>
      </c>
      <c r="D14" s="17" t="s">
        <v>37</v>
      </c>
      <c r="E14" s="15" t="s">
        <v>577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578</v>
      </c>
      <c r="C15" s="16" t="s">
        <v>26</v>
      </c>
      <c r="D15" s="17" t="s">
        <v>497</v>
      </c>
      <c r="E15" s="15" t="s">
        <v>579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580</v>
      </c>
      <c r="C16" s="16" t="s">
        <v>581</v>
      </c>
      <c r="D16" s="17" t="s">
        <v>40</v>
      </c>
      <c r="E16" s="15" t="s">
        <v>582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583</v>
      </c>
      <c r="C17" s="16" t="s">
        <v>108</v>
      </c>
      <c r="D17" s="17" t="s">
        <v>120</v>
      </c>
      <c r="E17" s="15" t="s">
        <v>584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585</v>
      </c>
      <c r="C18" s="16" t="s">
        <v>586</v>
      </c>
      <c r="D18" s="17" t="s">
        <v>587</v>
      </c>
      <c r="E18" s="15" t="s">
        <v>457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588</v>
      </c>
      <c r="C19" s="16" t="s">
        <v>589</v>
      </c>
      <c r="D19" s="17" t="s">
        <v>465</v>
      </c>
      <c r="E19" s="15" t="s">
        <v>468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590</v>
      </c>
      <c r="C20" s="16" t="s">
        <v>591</v>
      </c>
      <c r="D20" s="17" t="s">
        <v>592</v>
      </c>
      <c r="E20" s="15" t="s">
        <v>101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593</v>
      </c>
      <c r="C21" s="16" t="s">
        <v>594</v>
      </c>
      <c r="D21" s="17" t="s">
        <v>595</v>
      </c>
      <c r="E21" s="15" t="s">
        <v>536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596</v>
      </c>
      <c r="C22" s="16" t="s">
        <v>597</v>
      </c>
      <c r="D22" s="17" t="s">
        <v>193</v>
      </c>
      <c r="E22" s="15" t="s">
        <v>113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598</v>
      </c>
      <c r="C23" s="16" t="s">
        <v>221</v>
      </c>
      <c r="D23" s="17" t="s">
        <v>599</v>
      </c>
      <c r="E23" s="15" t="s">
        <v>113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600</v>
      </c>
      <c r="C24" s="16" t="s">
        <v>265</v>
      </c>
      <c r="D24" s="17" t="s">
        <v>311</v>
      </c>
      <c r="E24" s="15" t="s">
        <v>113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601</v>
      </c>
      <c r="C25" s="16" t="s">
        <v>602</v>
      </c>
      <c r="D25" s="17" t="s">
        <v>603</v>
      </c>
      <c r="E25" s="15" t="s">
        <v>113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604</v>
      </c>
      <c r="C26" s="16" t="s">
        <v>605</v>
      </c>
      <c r="D26" s="17" t="s">
        <v>606</v>
      </c>
      <c r="E26" s="15" t="s">
        <v>542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607</v>
      </c>
      <c r="C27" s="16" t="s">
        <v>608</v>
      </c>
      <c r="D27" s="17" t="s">
        <v>351</v>
      </c>
      <c r="E27" s="15" t="s">
        <v>542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609</v>
      </c>
      <c r="C28" s="16" t="s">
        <v>610</v>
      </c>
      <c r="D28" s="17" t="s">
        <v>162</v>
      </c>
      <c r="E28" s="15" t="s">
        <v>542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121</v>
      </c>
      <c r="C29" s="16" t="s">
        <v>122</v>
      </c>
      <c r="D29" s="17" t="s">
        <v>34</v>
      </c>
      <c r="E29" s="15" t="s">
        <v>123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611</v>
      </c>
      <c r="C30" s="16" t="s">
        <v>612</v>
      </c>
      <c r="D30" s="17" t="s">
        <v>136</v>
      </c>
      <c r="E30" s="15" t="s">
        <v>123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613</v>
      </c>
      <c r="C31" s="16" t="s">
        <v>221</v>
      </c>
      <c r="D31" s="17" t="s">
        <v>109</v>
      </c>
      <c r="E31" s="15" t="s">
        <v>123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614</v>
      </c>
      <c r="C32" s="16" t="s">
        <v>615</v>
      </c>
      <c r="D32" s="17" t="s">
        <v>616</v>
      </c>
      <c r="E32" s="15" t="s">
        <v>123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617</v>
      </c>
      <c r="C33" s="16" t="s">
        <v>618</v>
      </c>
      <c r="D33" s="17" t="s">
        <v>619</v>
      </c>
      <c r="E33" s="15" t="s">
        <v>123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620</v>
      </c>
      <c r="C34" s="16" t="s">
        <v>621</v>
      </c>
      <c r="D34" s="17" t="s">
        <v>96</v>
      </c>
      <c r="E34" s="15" t="s">
        <v>123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622</v>
      </c>
      <c r="C35" s="16" t="s">
        <v>411</v>
      </c>
      <c r="D35" s="17" t="s">
        <v>623</v>
      </c>
      <c r="E35" s="15" t="s">
        <v>509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624</v>
      </c>
      <c r="C36" s="16" t="s">
        <v>297</v>
      </c>
      <c r="D36" s="17" t="s">
        <v>294</v>
      </c>
      <c r="E36" s="15" t="s">
        <v>509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625</v>
      </c>
      <c r="C37" s="16" t="s">
        <v>626</v>
      </c>
      <c r="D37" s="17" t="s">
        <v>627</v>
      </c>
      <c r="E37" s="15" t="s">
        <v>567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628</v>
      </c>
      <c r="C38" s="16" t="s">
        <v>629</v>
      </c>
      <c r="D38" s="17" t="s">
        <v>627</v>
      </c>
      <c r="E38" s="15" t="s">
        <v>567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630</v>
      </c>
      <c r="C39" s="16" t="s">
        <v>631</v>
      </c>
      <c r="D39" s="17" t="s">
        <v>632</v>
      </c>
      <c r="E39" s="15" t="s">
        <v>286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633</v>
      </c>
      <c r="C40" s="16" t="s">
        <v>634</v>
      </c>
      <c r="D40" s="17" t="s">
        <v>587</v>
      </c>
      <c r="E40" s="15" t="s">
        <v>286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635</v>
      </c>
      <c r="C41" s="16" t="s">
        <v>87</v>
      </c>
      <c r="D41" s="17" t="s">
        <v>636</v>
      </c>
      <c r="E41" s="15" t="s">
        <v>286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3" t="s">
        <v>72</v>
      </c>
      <c r="P43" s="2"/>
      <c r="Q43" s="2"/>
      <c r="R43" s="2"/>
      <c r="S43" s="2"/>
      <c r="T43" s="2"/>
    </row>
    <row r="44" spans="1:20" s="2" customFormat="1" ht="12.75">
      <c r="A44" s="20" t="s">
        <v>73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 t="s">
        <v>74</v>
      </c>
      <c r="P44" s="2"/>
      <c r="Q44" s="2"/>
      <c r="R44" s="2"/>
      <c r="S44" s="2"/>
      <c r="T4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637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638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640</v>
      </c>
      <c r="C12" s="16" t="s">
        <v>641</v>
      </c>
      <c r="D12" s="17" t="s">
        <v>623</v>
      </c>
      <c r="E12" s="15" t="s">
        <v>582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642</v>
      </c>
      <c r="C13" s="16" t="s">
        <v>297</v>
      </c>
      <c r="D13" s="17" t="s">
        <v>361</v>
      </c>
      <c r="E13" s="15" t="s">
        <v>584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643</v>
      </c>
      <c r="C14" s="16" t="s">
        <v>257</v>
      </c>
      <c r="D14" s="17" t="s">
        <v>200</v>
      </c>
      <c r="E14" s="15" t="s">
        <v>644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645</v>
      </c>
      <c r="C15" s="16" t="s">
        <v>646</v>
      </c>
      <c r="D15" s="17" t="s">
        <v>647</v>
      </c>
      <c r="E15" s="15" t="s">
        <v>468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593</v>
      </c>
      <c r="C16" s="16" t="s">
        <v>594</v>
      </c>
      <c r="D16" s="17" t="s">
        <v>595</v>
      </c>
      <c r="E16" s="15" t="s">
        <v>536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609</v>
      </c>
      <c r="C17" s="16" t="s">
        <v>610</v>
      </c>
      <c r="D17" s="17" t="s">
        <v>162</v>
      </c>
      <c r="E17" s="15" t="s">
        <v>542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648</v>
      </c>
      <c r="C18" s="16" t="s">
        <v>649</v>
      </c>
      <c r="D18" s="17" t="s">
        <v>650</v>
      </c>
      <c r="E18" s="15" t="s">
        <v>494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651</v>
      </c>
      <c r="C19" s="16" t="s">
        <v>652</v>
      </c>
      <c r="D19" s="17" t="s">
        <v>653</v>
      </c>
      <c r="E19" s="15" t="s">
        <v>494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654</v>
      </c>
      <c r="C20" s="16" t="s">
        <v>655</v>
      </c>
      <c r="D20" s="17" t="s">
        <v>656</v>
      </c>
      <c r="E20" s="15" t="s">
        <v>657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658</v>
      </c>
      <c r="C21" s="16" t="s">
        <v>659</v>
      </c>
      <c r="D21" s="17" t="s">
        <v>562</v>
      </c>
      <c r="E21" s="15" t="s">
        <v>657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660</v>
      </c>
      <c r="C22" s="16" t="s">
        <v>661</v>
      </c>
      <c r="D22" s="17" t="s">
        <v>174</v>
      </c>
      <c r="E22" s="15" t="s">
        <v>662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663</v>
      </c>
      <c r="C23" s="16" t="s">
        <v>664</v>
      </c>
      <c r="D23" s="17" t="s">
        <v>665</v>
      </c>
      <c r="E23" s="15" t="s">
        <v>31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38</v>
      </c>
      <c r="C24" s="16" t="s">
        <v>39</v>
      </c>
      <c r="D24" s="17" t="s">
        <v>40</v>
      </c>
      <c r="E24" s="15" t="s">
        <v>31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47</v>
      </c>
      <c r="C25" s="16" t="s">
        <v>48</v>
      </c>
      <c r="D25" s="17" t="s">
        <v>49</v>
      </c>
      <c r="E25" s="15" t="s">
        <v>31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385</v>
      </c>
      <c r="C26" s="16" t="s">
        <v>105</v>
      </c>
      <c r="D26" s="17" t="s">
        <v>386</v>
      </c>
      <c r="E26" s="15" t="s">
        <v>59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666</v>
      </c>
      <c r="C27" s="16" t="s">
        <v>83</v>
      </c>
      <c r="D27" s="17" t="s">
        <v>170</v>
      </c>
      <c r="E27" s="15" t="s">
        <v>123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667</v>
      </c>
      <c r="C28" s="16" t="s">
        <v>411</v>
      </c>
      <c r="D28" s="17" t="s">
        <v>166</v>
      </c>
      <c r="E28" s="15" t="s">
        <v>123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613</v>
      </c>
      <c r="C29" s="16" t="s">
        <v>221</v>
      </c>
      <c r="D29" s="17" t="s">
        <v>109</v>
      </c>
      <c r="E29" s="15" t="s">
        <v>123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617</v>
      </c>
      <c r="C30" s="16" t="s">
        <v>618</v>
      </c>
      <c r="D30" s="17" t="s">
        <v>619</v>
      </c>
      <c r="E30" s="15" t="s">
        <v>123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668</v>
      </c>
      <c r="C31" s="16" t="s">
        <v>669</v>
      </c>
      <c r="D31" s="17" t="s">
        <v>40</v>
      </c>
      <c r="E31" s="15" t="s">
        <v>194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670</v>
      </c>
      <c r="C32" s="16" t="s">
        <v>64</v>
      </c>
      <c r="D32" s="17" t="s">
        <v>671</v>
      </c>
      <c r="E32" s="15" t="s">
        <v>130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672</v>
      </c>
      <c r="C33" s="16" t="s">
        <v>673</v>
      </c>
      <c r="D33" s="17" t="s">
        <v>294</v>
      </c>
      <c r="E33" s="15" t="s">
        <v>514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674</v>
      </c>
      <c r="C34" s="16" t="s">
        <v>675</v>
      </c>
      <c r="D34" s="17" t="s">
        <v>129</v>
      </c>
      <c r="E34" s="15" t="s">
        <v>567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676</v>
      </c>
      <c r="C35" s="16" t="s">
        <v>677</v>
      </c>
      <c r="D35" s="17" t="s">
        <v>653</v>
      </c>
      <c r="E35" s="15" t="s">
        <v>567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399</v>
      </c>
      <c r="C36" s="16" t="s">
        <v>400</v>
      </c>
      <c r="D36" s="17" t="s">
        <v>43</v>
      </c>
      <c r="E36" s="15" t="s">
        <v>393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678</v>
      </c>
      <c r="C37" s="16" t="s">
        <v>679</v>
      </c>
      <c r="D37" s="17" t="s">
        <v>680</v>
      </c>
      <c r="E37" s="15" t="s">
        <v>681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682</v>
      </c>
      <c r="C38" s="16" t="s">
        <v>683</v>
      </c>
      <c r="D38" s="17" t="s">
        <v>109</v>
      </c>
      <c r="E38" s="15" t="s">
        <v>684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685</v>
      </c>
      <c r="C39" s="16" t="s">
        <v>686</v>
      </c>
      <c r="D39" s="17" t="s">
        <v>40</v>
      </c>
      <c r="E39" s="15" t="s">
        <v>687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688</v>
      </c>
      <c r="C40" s="16" t="s">
        <v>689</v>
      </c>
      <c r="D40" s="17" t="s">
        <v>351</v>
      </c>
      <c r="E40" s="15" t="s">
        <v>687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690</v>
      </c>
      <c r="C41" s="16" t="s">
        <v>691</v>
      </c>
      <c r="D41" s="17" t="s">
        <v>129</v>
      </c>
      <c r="E41" s="15" t="s">
        <v>692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693</v>
      </c>
      <c r="C42" s="16" t="s">
        <v>108</v>
      </c>
      <c r="D42" s="17" t="s">
        <v>100</v>
      </c>
      <c r="E42" s="15" t="s">
        <v>302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694</v>
      </c>
      <c r="C43" s="16" t="s">
        <v>438</v>
      </c>
      <c r="D43" s="17" t="s">
        <v>680</v>
      </c>
      <c r="E43" s="15" t="s">
        <v>302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695</v>
      </c>
      <c r="C44" s="16" t="s">
        <v>696</v>
      </c>
      <c r="D44" s="17" t="s">
        <v>697</v>
      </c>
      <c r="E44" s="15" t="s">
        <v>305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698</v>
      </c>
      <c r="C45" s="16" t="s">
        <v>181</v>
      </c>
      <c r="D45" s="17" t="s">
        <v>30</v>
      </c>
      <c r="E45" s="15" t="s">
        <v>137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699</v>
      </c>
      <c r="C46" s="16" t="s">
        <v>135</v>
      </c>
      <c r="D46" s="17" t="s">
        <v>700</v>
      </c>
      <c r="E46" s="15" t="s">
        <v>137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701</v>
      </c>
      <c r="C47" s="16" t="s">
        <v>702</v>
      </c>
      <c r="D47" s="17" t="s">
        <v>88</v>
      </c>
      <c r="E47" s="15" t="s">
        <v>137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703</v>
      </c>
      <c r="C48" s="16" t="s">
        <v>704</v>
      </c>
      <c r="D48" s="17" t="s">
        <v>294</v>
      </c>
      <c r="E48" s="15" t="s">
        <v>321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705</v>
      </c>
      <c r="C49" s="16" t="s">
        <v>706</v>
      </c>
      <c r="D49" s="17" t="s">
        <v>371</v>
      </c>
      <c r="E49" s="15" t="s">
        <v>321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707</v>
      </c>
      <c r="C50" s="16" t="s">
        <v>708</v>
      </c>
      <c r="D50" s="17" t="s">
        <v>709</v>
      </c>
      <c r="E50" s="15" t="s">
        <v>321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710</v>
      </c>
      <c r="C51" s="16" t="s">
        <v>711</v>
      </c>
      <c r="D51" s="17" t="s">
        <v>65</v>
      </c>
      <c r="E51" s="15" t="s">
        <v>321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712</v>
      </c>
      <c r="C52" s="16" t="s">
        <v>713</v>
      </c>
      <c r="D52" s="17" t="s">
        <v>587</v>
      </c>
      <c r="E52" s="15" t="s">
        <v>144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714</v>
      </c>
      <c r="C53" s="16" t="s">
        <v>135</v>
      </c>
      <c r="D53" s="17" t="s">
        <v>129</v>
      </c>
      <c r="E53" s="15" t="s">
        <v>144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715</v>
      </c>
      <c r="C54" s="16" t="s">
        <v>716</v>
      </c>
      <c r="D54" s="17" t="s">
        <v>386</v>
      </c>
      <c r="E54" s="15" t="s">
        <v>144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717</v>
      </c>
      <c r="C55" s="16" t="s">
        <v>718</v>
      </c>
      <c r="D55" s="17" t="s">
        <v>311</v>
      </c>
      <c r="E55" s="15" t="s">
        <v>719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720</v>
      </c>
      <c r="C56" s="16" t="s">
        <v>721</v>
      </c>
      <c r="D56" s="17" t="s">
        <v>308</v>
      </c>
      <c r="E56" s="15" t="s">
        <v>149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722</v>
      </c>
      <c r="C57" s="16" t="s">
        <v>723</v>
      </c>
      <c r="D57" s="17" t="s">
        <v>724</v>
      </c>
      <c r="E57" s="15" t="s">
        <v>149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725</v>
      </c>
      <c r="C58" s="16" t="s">
        <v>183</v>
      </c>
      <c r="D58" s="17" t="s">
        <v>27</v>
      </c>
      <c r="E58" s="15" t="s">
        <v>149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726</v>
      </c>
      <c r="C59" s="16" t="s">
        <v>727</v>
      </c>
      <c r="D59" s="17" t="s">
        <v>65</v>
      </c>
      <c r="E59" s="15" t="s">
        <v>149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728</v>
      </c>
      <c r="C60" s="16" t="s">
        <v>729</v>
      </c>
      <c r="D60" s="17" t="s">
        <v>37</v>
      </c>
      <c r="E60" s="15" t="s">
        <v>244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730</v>
      </c>
      <c r="C61" s="16" t="s">
        <v>731</v>
      </c>
      <c r="D61" s="17" t="s">
        <v>193</v>
      </c>
      <c r="E61" s="15" t="s">
        <v>244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1" ht="12.75">
      <c r="A62" s="14">
        <v>51</v>
      </c>
      <c r="B62" s="28" t="s">
        <v>732</v>
      </c>
      <c r="C62" s="16" t="s">
        <v>733</v>
      </c>
      <c r="D62" s="17" t="s">
        <v>734</v>
      </c>
      <c r="E62" s="15" t="s">
        <v>244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 t="s">
        <v>24</v>
      </c>
    </row>
    <row r="63" spans="1:21" ht="12.75">
      <c r="A63" s="14">
        <v>52</v>
      </c>
      <c r="B63" s="28" t="s">
        <v>735</v>
      </c>
      <c r="C63" s="16" t="s">
        <v>736</v>
      </c>
      <c r="D63" s="17" t="s">
        <v>116</v>
      </c>
      <c r="E63" s="15" t="s">
        <v>244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 t="s">
        <v>24</v>
      </c>
    </row>
    <row r="64" spans="1:21" ht="12.75">
      <c r="A64" s="14">
        <v>53</v>
      </c>
      <c r="B64" s="28" t="s">
        <v>737</v>
      </c>
      <c r="C64" s="16" t="s">
        <v>738</v>
      </c>
      <c r="D64" s="17" t="s">
        <v>739</v>
      </c>
      <c r="E64" s="15" t="s">
        <v>740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 t="s">
        <v>24</v>
      </c>
    </row>
    <row r="65" spans="1:21" ht="12.75">
      <c r="A65" s="14">
        <v>54</v>
      </c>
      <c r="B65" s="28" t="s">
        <v>741</v>
      </c>
      <c r="C65" s="16" t="s">
        <v>742</v>
      </c>
      <c r="D65" s="17" t="s">
        <v>219</v>
      </c>
      <c r="E65" s="15" t="s">
        <v>743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 t="s">
        <v>24</v>
      </c>
    </row>
    <row r="66" spans="1:21" ht="12.75">
      <c r="A66" s="14">
        <v>55</v>
      </c>
      <c r="B66" s="28" t="s">
        <v>744</v>
      </c>
      <c r="C66" s="16" t="s">
        <v>745</v>
      </c>
      <c r="D66" s="17" t="s">
        <v>595</v>
      </c>
      <c r="E66" s="15" t="s">
        <v>746</v>
      </c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5" t="s">
        <v>24</v>
      </c>
    </row>
    <row r="67" spans="1:21" ht="12.75">
      <c r="A67" s="14">
        <v>56</v>
      </c>
      <c r="B67" s="28" t="s">
        <v>747</v>
      </c>
      <c r="C67" s="16" t="s">
        <v>748</v>
      </c>
      <c r="D67" s="17" t="s">
        <v>749</v>
      </c>
      <c r="E67" s="15" t="s">
        <v>750</v>
      </c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5" t="s">
        <v>24</v>
      </c>
    </row>
    <row r="68" spans="1:21" ht="12.75">
      <c r="A68" s="14">
        <v>57</v>
      </c>
      <c r="B68" s="28" t="s">
        <v>751</v>
      </c>
      <c r="C68" s="16" t="s">
        <v>752</v>
      </c>
      <c r="D68" s="17" t="s">
        <v>34</v>
      </c>
      <c r="E68" s="15" t="s">
        <v>750</v>
      </c>
      <c r="F68" s="18"/>
      <c r="G68" s="18"/>
      <c r="H68" s="18"/>
      <c r="I68" s="1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 t="s">
        <v>24</v>
      </c>
    </row>
    <row r="69" spans="1:21" ht="12.75">
      <c r="A69" s="14">
        <v>58</v>
      </c>
      <c r="B69" s="28" t="s">
        <v>753</v>
      </c>
      <c r="C69" s="16" t="s">
        <v>754</v>
      </c>
      <c r="D69" s="17" t="s">
        <v>281</v>
      </c>
      <c r="E69" s="15" t="s">
        <v>750</v>
      </c>
      <c r="F69" s="18"/>
      <c r="G69" s="18"/>
      <c r="H69" s="18"/>
      <c r="I69" s="1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5" t="s">
        <v>24</v>
      </c>
    </row>
    <row r="70" spans="1:21" ht="12.75">
      <c r="A70" s="14">
        <v>59</v>
      </c>
      <c r="B70" s="28" t="s">
        <v>755</v>
      </c>
      <c r="C70" s="16" t="s">
        <v>756</v>
      </c>
      <c r="D70" s="17" t="s">
        <v>757</v>
      </c>
      <c r="E70" s="15" t="s">
        <v>750</v>
      </c>
      <c r="F70" s="18"/>
      <c r="G70" s="18"/>
      <c r="H70" s="18"/>
      <c r="I70" s="19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5" t="s">
        <v>24</v>
      </c>
    </row>
    <row r="71" spans="1:21" ht="12.75">
      <c r="A71" s="14">
        <v>60</v>
      </c>
      <c r="B71" s="28" t="s">
        <v>758</v>
      </c>
      <c r="C71" s="16" t="s">
        <v>759</v>
      </c>
      <c r="D71" s="17" t="s">
        <v>190</v>
      </c>
      <c r="E71" s="15" t="s">
        <v>750</v>
      </c>
      <c r="F71" s="18"/>
      <c r="G71" s="18"/>
      <c r="H71" s="18"/>
      <c r="I71" s="1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5" t="s">
        <v>24</v>
      </c>
    </row>
    <row r="72" spans="1:21" ht="12.75">
      <c r="A72" s="14">
        <v>61</v>
      </c>
      <c r="B72" s="28" t="s">
        <v>760</v>
      </c>
      <c r="C72" s="16" t="s">
        <v>761</v>
      </c>
      <c r="D72" s="17" t="s">
        <v>762</v>
      </c>
      <c r="E72" s="15" t="s">
        <v>750</v>
      </c>
      <c r="F72" s="18"/>
      <c r="G72" s="18"/>
      <c r="H72" s="18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" t="s">
        <v>24</v>
      </c>
    </row>
    <row r="73" spans="1:21" ht="12.75">
      <c r="A73" s="14">
        <v>62</v>
      </c>
      <c r="B73" s="28" t="s">
        <v>763</v>
      </c>
      <c r="C73" s="16" t="s">
        <v>764</v>
      </c>
      <c r="D73" s="17" t="s">
        <v>765</v>
      </c>
      <c r="E73" s="15" t="s">
        <v>750</v>
      </c>
      <c r="F73" s="18"/>
      <c r="G73" s="18"/>
      <c r="H73" s="18"/>
      <c r="I73" s="1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5" t="s">
        <v>24</v>
      </c>
    </row>
    <row r="74" spans="1:21" ht="12.75">
      <c r="A74" s="14">
        <v>63</v>
      </c>
      <c r="B74" s="28" t="s">
        <v>766</v>
      </c>
      <c r="C74" s="16" t="s">
        <v>767</v>
      </c>
      <c r="D74" s="17" t="s">
        <v>361</v>
      </c>
      <c r="E74" s="15" t="s">
        <v>750</v>
      </c>
      <c r="F74" s="18"/>
      <c r="G74" s="18"/>
      <c r="H74" s="18"/>
      <c r="I74" s="1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5" t="s">
        <v>24</v>
      </c>
    </row>
    <row r="75" spans="1:21" ht="12.75">
      <c r="A75" s="14">
        <v>64</v>
      </c>
      <c r="B75" s="28" t="s">
        <v>768</v>
      </c>
      <c r="C75" s="16" t="s">
        <v>769</v>
      </c>
      <c r="D75" s="17" t="s">
        <v>120</v>
      </c>
      <c r="E75" s="15" t="s">
        <v>750</v>
      </c>
      <c r="F75" s="18"/>
      <c r="G75" s="18"/>
      <c r="H75" s="18"/>
      <c r="I75" s="1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5" t="s">
        <v>24</v>
      </c>
    </row>
    <row r="76" spans="1:21" ht="12.75">
      <c r="A76" s="14">
        <v>65</v>
      </c>
      <c r="B76" s="28" t="s">
        <v>770</v>
      </c>
      <c r="C76" s="16" t="s">
        <v>771</v>
      </c>
      <c r="D76" s="17" t="s">
        <v>311</v>
      </c>
      <c r="E76" s="15" t="s">
        <v>152</v>
      </c>
      <c r="F76" s="18"/>
      <c r="G76" s="18"/>
      <c r="H76" s="18"/>
      <c r="I76" s="19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5" t="s">
        <v>24</v>
      </c>
    </row>
    <row r="77" spans="1:21" ht="12.75">
      <c r="A77" s="14">
        <v>66</v>
      </c>
      <c r="B77" s="28" t="s">
        <v>772</v>
      </c>
      <c r="C77" s="16" t="s">
        <v>773</v>
      </c>
      <c r="D77" s="17" t="s">
        <v>62</v>
      </c>
      <c r="E77" s="15" t="s">
        <v>152</v>
      </c>
      <c r="F77" s="18"/>
      <c r="G77" s="18"/>
      <c r="H77" s="18"/>
      <c r="I77" s="19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5" t="s">
        <v>24</v>
      </c>
    </row>
    <row r="78" spans="1:21" ht="12.75">
      <c r="A78" s="14">
        <v>67</v>
      </c>
      <c r="B78" s="28" t="s">
        <v>774</v>
      </c>
      <c r="C78" s="16" t="s">
        <v>775</v>
      </c>
      <c r="D78" s="17" t="s">
        <v>776</v>
      </c>
      <c r="E78" s="15" t="s">
        <v>152</v>
      </c>
      <c r="F78" s="18"/>
      <c r="G78" s="18"/>
      <c r="H78" s="18"/>
      <c r="I78" s="19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5" t="s">
        <v>24</v>
      </c>
    </row>
    <row r="79" spans="1:21" ht="12.75">
      <c r="A79" s="14">
        <v>68</v>
      </c>
      <c r="B79" s="28" t="s">
        <v>777</v>
      </c>
      <c r="C79" s="16" t="s">
        <v>778</v>
      </c>
      <c r="D79" s="17" t="s">
        <v>779</v>
      </c>
      <c r="E79" s="15" t="s">
        <v>356</v>
      </c>
      <c r="F79" s="18"/>
      <c r="G79" s="18"/>
      <c r="H79" s="18"/>
      <c r="I79" s="19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5" t="s">
        <v>24</v>
      </c>
    </row>
    <row r="80" spans="1:21" ht="12.75">
      <c r="A80" s="14">
        <v>69</v>
      </c>
      <c r="B80" s="28" t="s">
        <v>780</v>
      </c>
      <c r="C80" s="16" t="s">
        <v>773</v>
      </c>
      <c r="D80" s="17" t="s">
        <v>276</v>
      </c>
      <c r="E80" s="15" t="s">
        <v>356</v>
      </c>
      <c r="F80" s="18"/>
      <c r="G80" s="18"/>
      <c r="H80" s="18"/>
      <c r="I80" s="19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5" t="s">
        <v>24</v>
      </c>
    </row>
    <row r="81" spans="1:21" ht="12.75">
      <c r="A81" s="14">
        <v>70</v>
      </c>
      <c r="B81" s="28" t="s">
        <v>781</v>
      </c>
      <c r="C81" s="16" t="s">
        <v>135</v>
      </c>
      <c r="D81" s="17" t="s">
        <v>174</v>
      </c>
      <c r="E81" s="15" t="s">
        <v>156</v>
      </c>
      <c r="F81" s="18"/>
      <c r="G81" s="18"/>
      <c r="H81" s="18"/>
      <c r="I81" s="19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5" t="s">
        <v>24</v>
      </c>
    </row>
    <row r="82" spans="1:21" ht="12.75">
      <c r="A82" s="14">
        <v>71</v>
      </c>
      <c r="B82" s="28" t="s">
        <v>782</v>
      </c>
      <c r="C82" s="16" t="s">
        <v>764</v>
      </c>
      <c r="D82" s="17" t="s">
        <v>170</v>
      </c>
      <c r="E82" s="15" t="s">
        <v>156</v>
      </c>
      <c r="F82" s="18"/>
      <c r="G82" s="18"/>
      <c r="H82" s="18"/>
      <c r="I82" s="19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5" t="s">
        <v>24</v>
      </c>
    </row>
    <row r="83" spans="1:21" ht="12.75">
      <c r="A83" s="14">
        <v>72</v>
      </c>
      <c r="B83" s="28" t="s">
        <v>783</v>
      </c>
      <c r="C83" s="16" t="s">
        <v>784</v>
      </c>
      <c r="D83" s="17" t="s">
        <v>30</v>
      </c>
      <c r="E83" s="15" t="s">
        <v>156</v>
      </c>
      <c r="F83" s="18"/>
      <c r="G83" s="18"/>
      <c r="H83" s="18"/>
      <c r="I83" s="19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5" t="s">
        <v>24</v>
      </c>
    </row>
    <row r="84" spans="1:21" ht="12.75">
      <c r="A84" s="14">
        <v>73</v>
      </c>
      <c r="B84" s="28" t="s">
        <v>785</v>
      </c>
      <c r="C84" s="16" t="s">
        <v>786</v>
      </c>
      <c r="D84" s="17" t="s">
        <v>787</v>
      </c>
      <c r="E84" s="15" t="s">
        <v>156</v>
      </c>
      <c r="F84" s="18"/>
      <c r="G84" s="18"/>
      <c r="H84" s="18"/>
      <c r="I84" s="19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5" t="s">
        <v>24</v>
      </c>
    </row>
    <row r="85" spans="1:21" ht="12.75">
      <c r="A85" s="14">
        <v>74</v>
      </c>
      <c r="B85" s="28" t="s">
        <v>788</v>
      </c>
      <c r="C85" s="16" t="s">
        <v>764</v>
      </c>
      <c r="D85" s="17" t="s">
        <v>49</v>
      </c>
      <c r="E85" s="15" t="s">
        <v>156</v>
      </c>
      <c r="F85" s="18"/>
      <c r="G85" s="18"/>
      <c r="H85" s="18"/>
      <c r="I85" s="19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5" t="s">
        <v>24</v>
      </c>
    </row>
    <row r="86" spans="1:21" ht="12.75">
      <c r="A86" s="14">
        <v>75</v>
      </c>
      <c r="B86" s="28" t="s">
        <v>789</v>
      </c>
      <c r="C86" s="16" t="s">
        <v>790</v>
      </c>
      <c r="D86" s="17" t="s">
        <v>791</v>
      </c>
      <c r="E86" s="15" t="s">
        <v>156</v>
      </c>
      <c r="F86" s="18"/>
      <c r="G86" s="18"/>
      <c r="H86" s="18"/>
      <c r="I86" s="19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5" t="s">
        <v>24</v>
      </c>
    </row>
    <row r="87" spans="1:21" ht="12.75">
      <c r="A87" s="14">
        <v>76</v>
      </c>
      <c r="B87" s="28" t="s">
        <v>792</v>
      </c>
      <c r="C87" s="16" t="s">
        <v>793</v>
      </c>
      <c r="D87" s="17" t="s">
        <v>794</v>
      </c>
      <c r="E87" s="15" t="s">
        <v>795</v>
      </c>
      <c r="F87" s="18"/>
      <c r="G87" s="18"/>
      <c r="H87" s="18"/>
      <c r="I87" s="19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5" t="s">
        <v>24</v>
      </c>
    </row>
    <row r="88" spans="1:21" ht="12.75">
      <c r="A88" s="14">
        <v>77</v>
      </c>
      <c r="B88" s="28" t="s">
        <v>796</v>
      </c>
      <c r="C88" s="16" t="s">
        <v>797</v>
      </c>
      <c r="D88" s="17" t="s">
        <v>798</v>
      </c>
      <c r="E88" s="15" t="s">
        <v>799</v>
      </c>
      <c r="F88" s="18"/>
      <c r="G88" s="18"/>
      <c r="H88" s="18"/>
      <c r="I88" s="1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5" t="s">
        <v>24</v>
      </c>
    </row>
    <row r="89" spans="1:21" ht="12.75">
      <c r="A89" s="14">
        <v>78</v>
      </c>
      <c r="B89" s="28" t="s">
        <v>800</v>
      </c>
      <c r="C89" s="16" t="s">
        <v>801</v>
      </c>
      <c r="D89" s="17" t="s">
        <v>802</v>
      </c>
      <c r="E89" s="15" t="s">
        <v>803</v>
      </c>
      <c r="F89" s="18"/>
      <c r="G89" s="18"/>
      <c r="H89" s="18"/>
      <c r="I89" s="1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5" t="s">
        <v>24</v>
      </c>
    </row>
    <row r="90" spans="1:21" ht="12.75">
      <c r="A90" s="14">
        <v>79</v>
      </c>
      <c r="B90" s="28" t="s">
        <v>804</v>
      </c>
      <c r="C90" s="16" t="s">
        <v>704</v>
      </c>
      <c r="D90" s="17" t="s">
        <v>805</v>
      </c>
      <c r="E90" s="15" t="s">
        <v>806</v>
      </c>
      <c r="F90" s="18"/>
      <c r="G90" s="18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5" t="s">
        <v>24</v>
      </c>
    </row>
    <row r="91" spans="1:21" ht="12.75">
      <c r="A91" s="14">
        <v>80</v>
      </c>
      <c r="B91" s="28" t="s">
        <v>807</v>
      </c>
      <c r="C91" s="16" t="s">
        <v>808</v>
      </c>
      <c r="D91" s="17" t="s">
        <v>809</v>
      </c>
      <c r="E91" s="15" t="s">
        <v>806</v>
      </c>
      <c r="F91" s="18"/>
      <c r="G91" s="18"/>
      <c r="H91" s="18"/>
      <c r="I91" s="1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5" t="s">
        <v>24</v>
      </c>
    </row>
    <row r="92" spans="1:20" s="2" customFormat="1" ht="12.75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s="2" customFormat="1" ht="12.75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3" t="s">
        <v>72</v>
      </c>
      <c r="P93" s="2"/>
      <c r="Q93" s="2"/>
      <c r="R93" s="2"/>
      <c r="S93" s="2"/>
      <c r="T93" s="2"/>
    </row>
    <row r="94" spans="1:20" s="2" customFormat="1" ht="12.75">
      <c r="A94" s="20" t="s">
        <v>73</v>
      </c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 t="s">
        <v>74</v>
      </c>
      <c r="P94" s="2"/>
      <c r="Q94" s="2"/>
      <c r="R94" s="2"/>
      <c r="S94" s="2"/>
      <c r="T9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9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812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813</v>
      </c>
      <c r="C12" s="16" t="s">
        <v>591</v>
      </c>
      <c r="D12" s="17" t="s">
        <v>84</v>
      </c>
      <c r="E12" s="15" t="s">
        <v>814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815</v>
      </c>
      <c r="C13" s="16" t="s">
        <v>816</v>
      </c>
      <c r="D13" s="17" t="s">
        <v>817</v>
      </c>
      <c r="E13" s="15" t="s">
        <v>251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818</v>
      </c>
      <c r="C14" s="16" t="s">
        <v>819</v>
      </c>
      <c r="D14" s="17" t="s">
        <v>820</v>
      </c>
      <c r="E14" s="15" t="s">
        <v>821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822</v>
      </c>
      <c r="C15" s="16" t="s">
        <v>823</v>
      </c>
      <c r="D15" s="17" t="s">
        <v>40</v>
      </c>
      <c r="E15" s="15" t="s">
        <v>375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94</v>
      </c>
      <c r="C16" s="16" t="s">
        <v>95</v>
      </c>
      <c r="D16" s="17" t="s">
        <v>96</v>
      </c>
      <c r="E16" s="15" t="s">
        <v>97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264</v>
      </c>
      <c r="C17" s="16" t="s">
        <v>265</v>
      </c>
      <c r="D17" s="17" t="s">
        <v>200</v>
      </c>
      <c r="E17" s="15" t="s">
        <v>266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824</v>
      </c>
      <c r="C18" s="16" t="s">
        <v>825</v>
      </c>
      <c r="D18" s="17" t="s">
        <v>58</v>
      </c>
      <c r="E18" s="15" t="s">
        <v>113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658</v>
      </c>
      <c r="C19" s="16" t="s">
        <v>659</v>
      </c>
      <c r="D19" s="17" t="s">
        <v>562</v>
      </c>
      <c r="E19" s="15" t="s">
        <v>657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826</v>
      </c>
      <c r="C20" s="16" t="s">
        <v>591</v>
      </c>
      <c r="D20" s="17" t="s">
        <v>129</v>
      </c>
      <c r="E20" s="15" t="s">
        <v>827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828</v>
      </c>
      <c r="C21" s="16" t="s">
        <v>829</v>
      </c>
      <c r="D21" s="17" t="s">
        <v>830</v>
      </c>
      <c r="E21" s="15" t="s">
        <v>662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553</v>
      </c>
      <c r="C22" s="16" t="s">
        <v>453</v>
      </c>
      <c r="D22" s="17" t="s">
        <v>554</v>
      </c>
      <c r="E22" s="15" t="s">
        <v>117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663</v>
      </c>
      <c r="C23" s="16" t="s">
        <v>664</v>
      </c>
      <c r="D23" s="17" t="s">
        <v>665</v>
      </c>
      <c r="E23" s="15" t="s">
        <v>31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831</v>
      </c>
      <c r="C24" s="16" t="s">
        <v>832</v>
      </c>
      <c r="D24" s="17" t="s">
        <v>480</v>
      </c>
      <c r="E24" s="15" t="s">
        <v>556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833</v>
      </c>
      <c r="C25" s="16" t="s">
        <v>210</v>
      </c>
      <c r="D25" s="17" t="s">
        <v>109</v>
      </c>
      <c r="E25" s="15" t="s">
        <v>123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668</v>
      </c>
      <c r="C26" s="16" t="s">
        <v>669</v>
      </c>
      <c r="D26" s="17" t="s">
        <v>40</v>
      </c>
      <c r="E26" s="15" t="s">
        <v>194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834</v>
      </c>
      <c r="C27" s="16" t="s">
        <v>835</v>
      </c>
      <c r="D27" s="17" t="s">
        <v>386</v>
      </c>
      <c r="E27" s="15" t="s">
        <v>194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836</v>
      </c>
      <c r="C28" s="16" t="s">
        <v>837</v>
      </c>
      <c r="D28" s="17" t="s">
        <v>546</v>
      </c>
      <c r="E28" s="15" t="s">
        <v>194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838</v>
      </c>
      <c r="C29" s="16" t="s">
        <v>29</v>
      </c>
      <c r="D29" s="17" t="s">
        <v>65</v>
      </c>
      <c r="E29" s="15" t="s">
        <v>194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839</v>
      </c>
      <c r="C30" s="16" t="s">
        <v>253</v>
      </c>
      <c r="D30" s="17" t="s">
        <v>235</v>
      </c>
      <c r="E30" s="15" t="s">
        <v>130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840</v>
      </c>
      <c r="C31" s="16" t="s">
        <v>841</v>
      </c>
      <c r="D31" s="17" t="s">
        <v>65</v>
      </c>
      <c r="E31" s="15" t="s">
        <v>130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842</v>
      </c>
      <c r="C32" s="16" t="s">
        <v>843</v>
      </c>
      <c r="D32" s="17" t="s">
        <v>40</v>
      </c>
      <c r="E32" s="15" t="s">
        <v>208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844</v>
      </c>
      <c r="C33" s="16" t="s">
        <v>297</v>
      </c>
      <c r="D33" s="17" t="s">
        <v>465</v>
      </c>
      <c r="E33" s="15" t="s">
        <v>208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845</v>
      </c>
      <c r="C34" s="16" t="s">
        <v>846</v>
      </c>
      <c r="D34" s="17" t="s">
        <v>170</v>
      </c>
      <c r="E34" s="15" t="s">
        <v>567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676</v>
      </c>
      <c r="C35" s="16" t="s">
        <v>677</v>
      </c>
      <c r="D35" s="17" t="s">
        <v>653</v>
      </c>
      <c r="E35" s="15" t="s">
        <v>567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678</v>
      </c>
      <c r="C36" s="16" t="s">
        <v>679</v>
      </c>
      <c r="D36" s="17" t="s">
        <v>680</v>
      </c>
      <c r="E36" s="15" t="s">
        <v>681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847</v>
      </c>
      <c r="C37" s="16" t="s">
        <v>848</v>
      </c>
      <c r="D37" s="17" t="s">
        <v>849</v>
      </c>
      <c r="E37" s="15" t="s">
        <v>850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851</v>
      </c>
      <c r="C38" s="16" t="s">
        <v>51</v>
      </c>
      <c r="D38" s="17" t="s">
        <v>109</v>
      </c>
      <c r="E38" s="15" t="s">
        <v>684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852</v>
      </c>
      <c r="C39" s="16" t="s">
        <v>853</v>
      </c>
      <c r="D39" s="17" t="s">
        <v>854</v>
      </c>
      <c r="E39" s="15" t="s">
        <v>855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685</v>
      </c>
      <c r="C40" s="16" t="s">
        <v>686</v>
      </c>
      <c r="D40" s="17" t="s">
        <v>40</v>
      </c>
      <c r="E40" s="15" t="s">
        <v>687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856</v>
      </c>
      <c r="C41" s="16" t="s">
        <v>380</v>
      </c>
      <c r="D41" s="17" t="s">
        <v>276</v>
      </c>
      <c r="E41" s="15" t="s">
        <v>687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857</v>
      </c>
      <c r="C42" s="16" t="s">
        <v>858</v>
      </c>
      <c r="D42" s="17" t="s">
        <v>859</v>
      </c>
      <c r="E42" s="15" t="s">
        <v>687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860</v>
      </c>
      <c r="C43" s="16" t="s">
        <v>861</v>
      </c>
      <c r="D43" s="17" t="s">
        <v>216</v>
      </c>
      <c r="E43" s="15" t="s">
        <v>299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296</v>
      </c>
      <c r="C44" s="16" t="s">
        <v>297</v>
      </c>
      <c r="D44" s="17" t="s">
        <v>298</v>
      </c>
      <c r="E44" s="15" t="s">
        <v>299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690</v>
      </c>
      <c r="C45" s="16" t="s">
        <v>691</v>
      </c>
      <c r="D45" s="17" t="s">
        <v>129</v>
      </c>
      <c r="E45" s="15" t="s">
        <v>692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300</v>
      </c>
      <c r="C46" s="16" t="s">
        <v>301</v>
      </c>
      <c r="D46" s="17" t="s">
        <v>250</v>
      </c>
      <c r="E46" s="15" t="s">
        <v>302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862</v>
      </c>
      <c r="C47" s="16" t="s">
        <v>863</v>
      </c>
      <c r="D47" s="17" t="s">
        <v>864</v>
      </c>
      <c r="E47" s="15" t="s">
        <v>302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865</v>
      </c>
      <c r="C48" s="16" t="s">
        <v>866</v>
      </c>
      <c r="D48" s="17" t="s">
        <v>166</v>
      </c>
      <c r="E48" s="15" t="s">
        <v>305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867</v>
      </c>
      <c r="C49" s="16" t="s">
        <v>868</v>
      </c>
      <c r="D49" s="17" t="s">
        <v>869</v>
      </c>
      <c r="E49" s="15" t="s">
        <v>141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703</v>
      </c>
      <c r="C50" s="16" t="s">
        <v>704</v>
      </c>
      <c r="D50" s="17" t="s">
        <v>294</v>
      </c>
      <c r="E50" s="15" t="s">
        <v>321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707</v>
      </c>
      <c r="C51" s="16" t="s">
        <v>708</v>
      </c>
      <c r="D51" s="17" t="s">
        <v>709</v>
      </c>
      <c r="E51" s="15" t="s">
        <v>321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870</v>
      </c>
      <c r="C52" s="16" t="s">
        <v>241</v>
      </c>
      <c r="D52" s="17" t="s">
        <v>871</v>
      </c>
      <c r="E52" s="15" t="s">
        <v>334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872</v>
      </c>
      <c r="C53" s="16" t="s">
        <v>873</v>
      </c>
      <c r="D53" s="17" t="s">
        <v>874</v>
      </c>
      <c r="E53" s="15" t="s">
        <v>740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875</v>
      </c>
      <c r="C54" s="16" t="s">
        <v>876</v>
      </c>
      <c r="D54" s="17" t="s">
        <v>877</v>
      </c>
      <c r="E54" s="15" t="s">
        <v>740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878</v>
      </c>
      <c r="C55" s="16" t="s">
        <v>879</v>
      </c>
      <c r="D55" s="17" t="s">
        <v>880</v>
      </c>
      <c r="E55" s="15" t="s">
        <v>740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881</v>
      </c>
      <c r="C56" s="16" t="s">
        <v>882</v>
      </c>
      <c r="D56" s="17" t="s">
        <v>883</v>
      </c>
      <c r="E56" s="15" t="s">
        <v>740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884</v>
      </c>
      <c r="C57" s="16" t="s">
        <v>885</v>
      </c>
      <c r="D57" s="17" t="s">
        <v>886</v>
      </c>
      <c r="E57" s="15" t="s">
        <v>740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887</v>
      </c>
      <c r="C58" s="16" t="s">
        <v>888</v>
      </c>
      <c r="D58" s="17" t="s">
        <v>653</v>
      </c>
      <c r="E58" s="15" t="s">
        <v>740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889</v>
      </c>
      <c r="C59" s="16" t="s">
        <v>890</v>
      </c>
      <c r="D59" s="17" t="s">
        <v>891</v>
      </c>
      <c r="E59" s="15" t="s">
        <v>746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744</v>
      </c>
      <c r="C60" s="16" t="s">
        <v>745</v>
      </c>
      <c r="D60" s="17" t="s">
        <v>595</v>
      </c>
      <c r="E60" s="15" t="s">
        <v>746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892</v>
      </c>
      <c r="C61" s="16" t="s">
        <v>893</v>
      </c>
      <c r="D61" s="17" t="s">
        <v>894</v>
      </c>
      <c r="E61" s="15" t="s">
        <v>746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1" ht="12.75">
      <c r="A62" s="14">
        <v>51</v>
      </c>
      <c r="B62" s="28" t="s">
        <v>895</v>
      </c>
      <c r="C62" s="16" t="s">
        <v>896</v>
      </c>
      <c r="D62" s="17" t="s">
        <v>897</v>
      </c>
      <c r="E62" s="15" t="s">
        <v>898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 t="s">
        <v>24</v>
      </c>
    </row>
    <row r="63" spans="1:21" ht="12.75">
      <c r="A63" s="14">
        <v>52</v>
      </c>
      <c r="B63" s="28" t="s">
        <v>899</v>
      </c>
      <c r="C63" s="16" t="s">
        <v>900</v>
      </c>
      <c r="D63" s="17" t="s">
        <v>874</v>
      </c>
      <c r="E63" s="15" t="s">
        <v>898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 t="s">
        <v>24</v>
      </c>
    </row>
    <row r="64" spans="1:21" ht="12.75">
      <c r="A64" s="14">
        <v>53</v>
      </c>
      <c r="B64" s="28" t="s">
        <v>901</v>
      </c>
      <c r="C64" s="16" t="s">
        <v>902</v>
      </c>
      <c r="D64" s="17" t="s">
        <v>903</v>
      </c>
      <c r="E64" s="15" t="s">
        <v>898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 t="s">
        <v>24</v>
      </c>
    </row>
    <row r="65" spans="1:21" ht="12.75">
      <c r="A65" s="14">
        <v>54</v>
      </c>
      <c r="B65" s="28" t="s">
        <v>904</v>
      </c>
      <c r="C65" s="16" t="s">
        <v>905</v>
      </c>
      <c r="D65" s="17" t="s">
        <v>906</v>
      </c>
      <c r="E65" s="15" t="s">
        <v>898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 t="s">
        <v>24</v>
      </c>
    </row>
    <row r="66" spans="1:21" ht="12.75">
      <c r="A66" s="14">
        <v>55</v>
      </c>
      <c r="B66" s="28" t="s">
        <v>907</v>
      </c>
      <c r="C66" s="16" t="s">
        <v>908</v>
      </c>
      <c r="D66" s="17" t="s">
        <v>909</v>
      </c>
      <c r="E66" s="15" t="s">
        <v>898</v>
      </c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5" t="s">
        <v>24</v>
      </c>
    </row>
    <row r="67" spans="1:21" ht="12.75">
      <c r="A67" s="14">
        <v>56</v>
      </c>
      <c r="B67" s="28" t="s">
        <v>910</v>
      </c>
      <c r="C67" s="16" t="s">
        <v>911</v>
      </c>
      <c r="D67" s="17" t="s">
        <v>912</v>
      </c>
      <c r="E67" s="15" t="s">
        <v>156</v>
      </c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5" t="s">
        <v>24</v>
      </c>
    </row>
    <row r="68" spans="1:20" s="2" customFormat="1" ht="12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3" t="s">
        <v>72</v>
      </c>
      <c r="P69" s="2"/>
      <c r="Q69" s="2"/>
      <c r="R69" s="2"/>
      <c r="S69" s="2"/>
      <c r="T69" s="2"/>
    </row>
    <row r="70" spans="1:20" s="2" customFormat="1" ht="12.75">
      <c r="A70" s="20" t="s">
        <v>73</v>
      </c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 t="s">
        <v>74</v>
      </c>
      <c r="P70" s="2"/>
      <c r="Q70" s="2"/>
      <c r="R70" s="2"/>
      <c r="S70" s="2"/>
      <c r="T7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915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916</v>
      </c>
      <c r="C12" s="16" t="s">
        <v>917</v>
      </c>
      <c r="D12" s="17" t="s">
        <v>587</v>
      </c>
      <c r="E12" s="15" t="s">
        <v>918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919</v>
      </c>
      <c r="C13" s="16" t="s">
        <v>920</v>
      </c>
      <c r="D13" s="17" t="s">
        <v>921</v>
      </c>
      <c r="E13" s="15" t="s">
        <v>113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111</v>
      </c>
      <c r="C14" s="16" t="s">
        <v>112</v>
      </c>
      <c r="D14" s="17" t="s">
        <v>70</v>
      </c>
      <c r="E14" s="15" t="s">
        <v>113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922</v>
      </c>
      <c r="C15" s="16" t="s">
        <v>683</v>
      </c>
      <c r="D15" s="17" t="s">
        <v>232</v>
      </c>
      <c r="E15" s="15" t="s">
        <v>113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923</v>
      </c>
      <c r="C16" s="16" t="s">
        <v>924</v>
      </c>
      <c r="D16" s="17" t="s">
        <v>546</v>
      </c>
      <c r="E16" s="15" t="s">
        <v>542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925</v>
      </c>
      <c r="C17" s="16" t="s">
        <v>591</v>
      </c>
      <c r="D17" s="17" t="s">
        <v>140</v>
      </c>
      <c r="E17" s="15" t="s">
        <v>494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926</v>
      </c>
      <c r="C18" s="16" t="s">
        <v>927</v>
      </c>
      <c r="D18" s="17" t="s">
        <v>37</v>
      </c>
      <c r="E18" s="15" t="s">
        <v>827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928</v>
      </c>
      <c r="C19" s="16" t="s">
        <v>64</v>
      </c>
      <c r="D19" s="17" t="s">
        <v>929</v>
      </c>
      <c r="E19" s="15" t="s">
        <v>273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930</v>
      </c>
      <c r="C20" s="16" t="s">
        <v>931</v>
      </c>
      <c r="D20" s="17" t="s">
        <v>559</v>
      </c>
      <c r="E20" s="15" t="s">
        <v>117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932</v>
      </c>
      <c r="C21" s="16" t="s">
        <v>933</v>
      </c>
      <c r="D21" s="17" t="s">
        <v>934</v>
      </c>
      <c r="E21" s="15" t="s">
        <v>117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935</v>
      </c>
      <c r="C22" s="16" t="s">
        <v>936</v>
      </c>
      <c r="D22" s="17" t="s">
        <v>351</v>
      </c>
      <c r="E22" s="15" t="s">
        <v>509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937</v>
      </c>
      <c r="C23" s="16" t="s">
        <v>938</v>
      </c>
      <c r="D23" s="17" t="s">
        <v>504</v>
      </c>
      <c r="E23" s="15" t="s">
        <v>509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290</v>
      </c>
      <c r="C24" s="16" t="s">
        <v>221</v>
      </c>
      <c r="D24" s="17" t="s">
        <v>166</v>
      </c>
      <c r="E24" s="15" t="s">
        <v>291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939</v>
      </c>
      <c r="C25" s="16" t="s">
        <v>591</v>
      </c>
      <c r="D25" s="17" t="s">
        <v>940</v>
      </c>
      <c r="E25" s="15" t="s">
        <v>692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941</v>
      </c>
      <c r="C26" s="16" t="s">
        <v>942</v>
      </c>
      <c r="D26" s="17" t="s">
        <v>318</v>
      </c>
      <c r="E26" s="15" t="s">
        <v>71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943</v>
      </c>
      <c r="C27" s="16" t="s">
        <v>764</v>
      </c>
      <c r="D27" s="17" t="s">
        <v>944</v>
      </c>
      <c r="E27" s="15" t="s">
        <v>141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945</v>
      </c>
      <c r="C28" s="16" t="s">
        <v>946</v>
      </c>
      <c r="D28" s="17" t="s">
        <v>136</v>
      </c>
      <c r="E28" s="15" t="s">
        <v>321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319</v>
      </c>
      <c r="C29" s="16" t="s">
        <v>320</v>
      </c>
      <c r="D29" s="17" t="s">
        <v>318</v>
      </c>
      <c r="E29" s="15" t="s">
        <v>321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322</v>
      </c>
      <c r="C30" s="16" t="s">
        <v>323</v>
      </c>
      <c r="D30" s="17" t="s">
        <v>178</v>
      </c>
      <c r="E30" s="15" t="s">
        <v>321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947</v>
      </c>
      <c r="C31" s="16" t="s">
        <v>948</v>
      </c>
      <c r="D31" s="17" t="s">
        <v>949</v>
      </c>
      <c r="E31" s="15" t="s">
        <v>334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950</v>
      </c>
      <c r="C32" s="16" t="s">
        <v>951</v>
      </c>
      <c r="D32" s="17" t="s">
        <v>952</v>
      </c>
      <c r="E32" s="15" t="s">
        <v>152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953</v>
      </c>
      <c r="C33" s="16" t="s">
        <v>339</v>
      </c>
      <c r="D33" s="17" t="s">
        <v>200</v>
      </c>
      <c r="E33" s="15" t="s">
        <v>152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782</v>
      </c>
      <c r="C34" s="16" t="s">
        <v>764</v>
      </c>
      <c r="D34" s="17" t="s">
        <v>170</v>
      </c>
      <c r="E34" s="15" t="s">
        <v>156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783</v>
      </c>
      <c r="C35" s="16" t="s">
        <v>784</v>
      </c>
      <c r="D35" s="17" t="s">
        <v>30</v>
      </c>
      <c r="E35" s="15" t="s">
        <v>156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788</v>
      </c>
      <c r="C36" s="16" t="s">
        <v>764</v>
      </c>
      <c r="D36" s="17" t="s">
        <v>49</v>
      </c>
      <c r="E36" s="15" t="s">
        <v>156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153</v>
      </c>
      <c r="C37" s="16" t="s">
        <v>154</v>
      </c>
      <c r="D37" s="17" t="s">
        <v>155</v>
      </c>
      <c r="E37" s="15" t="s">
        <v>156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789</v>
      </c>
      <c r="C38" s="16" t="s">
        <v>790</v>
      </c>
      <c r="D38" s="17" t="s">
        <v>791</v>
      </c>
      <c r="E38" s="15" t="s">
        <v>156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160</v>
      </c>
      <c r="C39" s="16" t="s">
        <v>161</v>
      </c>
      <c r="D39" s="17" t="s">
        <v>162</v>
      </c>
      <c r="E39" s="15" t="s">
        <v>163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172</v>
      </c>
      <c r="C40" s="16" t="s">
        <v>173</v>
      </c>
      <c r="D40" s="17" t="s">
        <v>174</v>
      </c>
      <c r="E40" s="15" t="s">
        <v>175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954</v>
      </c>
      <c r="C41" s="16" t="s">
        <v>339</v>
      </c>
      <c r="D41" s="17" t="s">
        <v>955</v>
      </c>
      <c r="E41" s="15" t="s">
        <v>175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956</v>
      </c>
      <c r="C42" s="16" t="s">
        <v>957</v>
      </c>
      <c r="D42" s="17" t="s">
        <v>40</v>
      </c>
      <c r="E42" s="15" t="s">
        <v>175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958</v>
      </c>
      <c r="C43" s="16" t="s">
        <v>959</v>
      </c>
      <c r="D43" s="17" t="s">
        <v>595</v>
      </c>
      <c r="E43" s="15" t="s">
        <v>175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960</v>
      </c>
      <c r="C44" s="16" t="s">
        <v>961</v>
      </c>
      <c r="D44" s="17" t="s">
        <v>619</v>
      </c>
      <c r="E44" s="15" t="s">
        <v>175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962</v>
      </c>
      <c r="C45" s="16" t="s">
        <v>963</v>
      </c>
      <c r="D45" s="17" t="s">
        <v>964</v>
      </c>
      <c r="E45" s="15" t="s">
        <v>806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176</v>
      </c>
      <c r="C46" s="16" t="s">
        <v>177</v>
      </c>
      <c r="D46" s="17" t="s">
        <v>178</v>
      </c>
      <c r="E46" s="15" t="s">
        <v>179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965</v>
      </c>
      <c r="C47" s="16" t="s">
        <v>966</v>
      </c>
      <c r="D47" s="17" t="s">
        <v>116</v>
      </c>
      <c r="E47" s="15" t="s">
        <v>184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967</v>
      </c>
      <c r="C48" s="16" t="s">
        <v>968</v>
      </c>
      <c r="D48" s="17" t="s">
        <v>940</v>
      </c>
      <c r="E48" s="15" t="s">
        <v>184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969</v>
      </c>
      <c r="C49" s="16" t="s">
        <v>970</v>
      </c>
      <c r="D49" s="17" t="s">
        <v>225</v>
      </c>
      <c r="E49" s="15" t="s">
        <v>184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0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2" customFormat="1" ht="12.75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3" t="s">
        <v>72</v>
      </c>
      <c r="P51" s="2"/>
      <c r="Q51" s="2"/>
      <c r="R51" s="2"/>
      <c r="S51" s="2"/>
      <c r="T51" s="2"/>
    </row>
    <row r="52" spans="1:20" s="2" customFormat="1" ht="12.75">
      <c r="A52" s="20" t="s">
        <v>73</v>
      </c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 t="s">
        <v>74</v>
      </c>
      <c r="P52" s="2"/>
      <c r="Q52" s="2"/>
      <c r="R52" s="2"/>
      <c r="S52" s="2"/>
      <c r="T5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78</v>
      </c>
      <c r="C12" s="16" t="s">
        <v>79</v>
      </c>
      <c r="D12" s="17" t="s">
        <v>80</v>
      </c>
      <c r="E12" s="15" t="s">
        <v>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82</v>
      </c>
      <c r="C13" s="16" t="s">
        <v>83</v>
      </c>
      <c r="D13" s="17" t="s">
        <v>84</v>
      </c>
      <c r="E13" s="15" t="s">
        <v>85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86</v>
      </c>
      <c r="C14" s="16" t="s">
        <v>87</v>
      </c>
      <c r="D14" s="17" t="s">
        <v>88</v>
      </c>
      <c r="E14" s="15" t="s">
        <v>89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90</v>
      </c>
      <c r="C15" s="16" t="s">
        <v>91</v>
      </c>
      <c r="D15" s="17" t="s">
        <v>92</v>
      </c>
      <c r="E15" s="15" t="s">
        <v>93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94</v>
      </c>
      <c r="C16" s="16" t="s">
        <v>95</v>
      </c>
      <c r="D16" s="17" t="s">
        <v>96</v>
      </c>
      <c r="E16" s="15" t="s">
        <v>97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98</v>
      </c>
      <c r="C17" s="16" t="s">
        <v>99</v>
      </c>
      <c r="D17" s="17" t="s">
        <v>100</v>
      </c>
      <c r="E17" s="15" t="s">
        <v>101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102</v>
      </c>
      <c r="C18" s="16" t="s">
        <v>103</v>
      </c>
      <c r="D18" s="17" t="s">
        <v>22</v>
      </c>
      <c r="E18" s="15" t="s">
        <v>101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104</v>
      </c>
      <c r="C19" s="16" t="s">
        <v>105</v>
      </c>
      <c r="D19" s="17" t="s">
        <v>27</v>
      </c>
      <c r="E19" s="15" t="s">
        <v>106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107</v>
      </c>
      <c r="C20" s="16" t="s">
        <v>108</v>
      </c>
      <c r="D20" s="17" t="s">
        <v>109</v>
      </c>
      <c r="E20" s="15" t="s">
        <v>110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111</v>
      </c>
      <c r="C21" s="16" t="s">
        <v>112</v>
      </c>
      <c r="D21" s="17" t="s">
        <v>70</v>
      </c>
      <c r="E21" s="15" t="s">
        <v>113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114</v>
      </c>
      <c r="C22" s="16" t="s">
        <v>115</v>
      </c>
      <c r="D22" s="17" t="s">
        <v>116</v>
      </c>
      <c r="E22" s="15" t="s">
        <v>117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118</v>
      </c>
      <c r="C23" s="16" t="s">
        <v>119</v>
      </c>
      <c r="D23" s="17" t="s">
        <v>120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121</v>
      </c>
      <c r="C24" s="16" t="s">
        <v>122</v>
      </c>
      <c r="D24" s="17" t="s">
        <v>34</v>
      </c>
      <c r="E24" s="15" t="s">
        <v>123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124</v>
      </c>
      <c r="C25" s="16" t="s">
        <v>125</v>
      </c>
      <c r="D25" s="17" t="s">
        <v>126</v>
      </c>
      <c r="E25" s="15" t="s">
        <v>123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127</v>
      </c>
      <c r="C26" s="16" t="s">
        <v>128</v>
      </c>
      <c r="D26" s="17" t="s">
        <v>129</v>
      </c>
      <c r="E26" s="15" t="s">
        <v>130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131</v>
      </c>
      <c r="C27" s="16" t="s">
        <v>132</v>
      </c>
      <c r="D27" s="17" t="s">
        <v>133</v>
      </c>
      <c r="E27" s="15" t="s">
        <v>130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134</v>
      </c>
      <c r="C28" s="16" t="s">
        <v>135</v>
      </c>
      <c r="D28" s="17" t="s">
        <v>136</v>
      </c>
      <c r="E28" s="15" t="s">
        <v>137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138</v>
      </c>
      <c r="C29" s="16" t="s">
        <v>139</v>
      </c>
      <c r="D29" s="17" t="s">
        <v>140</v>
      </c>
      <c r="E29" s="15" t="s">
        <v>141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142</v>
      </c>
      <c r="C30" s="16" t="s">
        <v>143</v>
      </c>
      <c r="D30" s="17" t="s">
        <v>109</v>
      </c>
      <c r="E30" s="15" t="s">
        <v>144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145</v>
      </c>
      <c r="C31" s="16" t="s">
        <v>146</v>
      </c>
      <c r="D31" s="17" t="s">
        <v>129</v>
      </c>
      <c r="E31" s="15" t="s">
        <v>144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147</v>
      </c>
      <c r="C32" s="16" t="s">
        <v>148</v>
      </c>
      <c r="D32" s="17" t="s">
        <v>27</v>
      </c>
      <c r="E32" s="15" t="s">
        <v>149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150</v>
      </c>
      <c r="C33" s="16" t="s">
        <v>151</v>
      </c>
      <c r="D33" s="17" t="s">
        <v>140</v>
      </c>
      <c r="E33" s="15" t="s">
        <v>152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153</v>
      </c>
      <c r="C34" s="16" t="s">
        <v>154</v>
      </c>
      <c r="D34" s="17" t="s">
        <v>155</v>
      </c>
      <c r="E34" s="15" t="s">
        <v>156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157</v>
      </c>
      <c r="C35" s="16" t="s">
        <v>158</v>
      </c>
      <c r="D35" s="17" t="s">
        <v>159</v>
      </c>
      <c r="E35" s="15" t="s">
        <v>156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160</v>
      </c>
      <c r="C36" s="16" t="s">
        <v>161</v>
      </c>
      <c r="D36" s="17" t="s">
        <v>162</v>
      </c>
      <c r="E36" s="15" t="s">
        <v>163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164</v>
      </c>
      <c r="C37" s="16" t="s">
        <v>165</v>
      </c>
      <c r="D37" s="17" t="s">
        <v>166</v>
      </c>
      <c r="E37" s="15" t="s">
        <v>167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168</v>
      </c>
      <c r="C38" s="16" t="s">
        <v>169</v>
      </c>
      <c r="D38" s="17" t="s">
        <v>170</v>
      </c>
      <c r="E38" s="15" t="s">
        <v>171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172</v>
      </c>
      <c r="C39" s="16" t="s">
        <v>173</v>
      </c>
      <c r="D39" s="17" t="s">
        <v>174</v>
      </c>
      <c r="E39" s="15" t="s">
        <v>175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176</v>
      </c>
      <c r="C40" s="16" t="s">
        <v>177</v>
      </c>
      <c r="D40" s="17" t="s">
        <v>178</v>
      </c>
      <c r="E40" s="15" t="s">
        <v>179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180</v>
      </c>
      <c r="C41" s="16" t="s">
        <v>181</v>
      </c>
      <c r="D41" s="17" t="s">
        <v>27</v>
      </c>
      <c r="E41" s="15" t="s">
        <v>179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182</v>
      </c>
      <c r="C42" s="16" t="s">
        <v>183</v>
      </c>
      <c r="D42" s="17" t="s">
        <v>170</v>
      </c>
      <c r="E42" s="15" t="s">
        <v>184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0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2" customFormat="1" ht="12.7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3" t="s">
        <v>72</v>
      </c>
      <c r="P44" s="2"/>
      <c r="Q44" s="2"/>
      <c r="R44" s="2"/>
      <c r="S44" s="2"/>
      <c r="T44" s="2"/>
    </row>
    <row r="45" spans="1:20" s="2" customFormat="1" ht="12.75">
      <c r="A45" s="20" t="s">
        <v>73</v>
      </c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 t="s">
        <v>74</v>
      </c>
      <c r="P45" s="2"/>
      <c r="Q45" s="2"/>
      <c r="R45" s="2"/>
      <c r="S45" s="2"/>
      <c r="T4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186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188</v>
      </c>
      <c r="C12" s="16" t="s">
        <v>189</v>
      </c>
      <c r="D12" s="17" t="s">
        <v>190</v>
      </c>
      <c r="E12" s="15" t="s">
        <v>106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191</v>
      </c>
      <c r="C13" s="16" t="s">
        <v>192</v>
      </c>
      <c r="D13" s="17" t="s">
        <v>193</v>
      </c>
      <c r="E13" s="15" t="s">
        <v>194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195</v>
      </c>
      <c r="C14" s="16" t="s">
        <v>196</v>
      </c>
      <c r="D14" s="17" t="s">
        <v>197</v>
      </c>
      <c r="E14" s="15" t="s">
        <v>194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198</v>
      </c>
      <c r="C15" s="16" t="s">
        <v>199</v>
      </c>
      <c r="D15" s="17" t="s">
        <v>200</v>
      </c>
      <c r="E15" s="15" t="s">
        <v>194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201</v>
      </c>
      <c r="C16" s="16" t="s">
        <v>202</v>
      </c>
      <c r="D16" s="17" t="s">
        <v>84</v>
      </c>
      <c r="E16" s="15" t="s">
        <v>194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203</v>
      </c>
      <c r="C17" s="16" t="s">
        <v>36</v>
      </c>
      <c r="D17" s="17" t="s">
        <v>204</v>
      </c>
      <c r="E17" s="15" t="s">
        <v>194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205</v>
      </c>
      <c r="C18" s="16" t="s">
        <v>206</v>
      </c>
      <c r="D18" s="17" t="s">
        <v>207</v>
      </c>
      <c r="E18" s="15" t="s">
        <v>208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209</v>
      </c>
      <c r="C19" s="16" t="s">
        <v>210</v>
      </c>
      <c r="D19" s="17" t="s">
        <v>46</v>
      </c>
      <c r="E19" s="15" t="s">
        <v>208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211</v>
      </c>
      <c r="C20" s="16" t="s">
        <v>212</v>
      </c>
      <c r="D20" s="17" t="s">
        <v>213</v>
      </c>
      <c r="E20" s="15" t="s">
        <v>208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214</v>
      </c>
      <c r="C21" s="16" t="s">
        <v>215</v>
      </c>
      <c r="D21" s="17" t="s">
        <v>216</v>
      </c>
      <c r="E21" s="15" t="s">
        <v>208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217</v>
      </c>
      <c r="C22" s="16" t="s">
        <v>218</v>
      </c>
      <c r="D22" s="17" t="s">
        <v>219</v>
      </c>
      <c r="E22" s="15" t="s">
        <v>208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220</v>
      </c>
      <c r="C23" s="16" t="s">
        <v>221</v>
      </c>
      <c r="D23" s="17" t="s">
        <v>222</v>
      </c>
      <c r="E23" s="15" t="s">
        <v>208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223</v>
      </c>
      <c r="C24" s="16" t="s">
        <v>224</v>
      </c>
      <c r="D24" s="17" t="s">
        <v>225</v>
      </c>
      <c r="E24" s="15" t="s">
        <v>208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226</v>
      </c>
      <c r="C25" s="16" t="s">
        <v>227</v>
      </c>
      <c r="D25" s="17" t="s">
        <v>228</v>
      </c>
      <c r="E25" s="15" t="s">
        <v>208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229</v>
      </c>
      <c r="C26" s="16" t="s">
        <v>230</v>
      </c>
      <c r="D26" s="17" t="s">
        <v>92</v>
      </c>
      <c r="E26" s="15" t="s">
        <v>208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231</v>
      </c>
      <c r="C27" s="16" t="s">
        <v>108</v>
      </c>
      <c r="D27" s="17" t="s">
        <v>232</v>
      </c>
      <c r="E27" s="15" t="s">
        <v>208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233</v>
      </c>
      <c r="C28" s="16" t="s">
        <v>234</v>
      </c>
      <c r="D28" s="17" t="s">
        <v>235</v>
      </c>
      <c r="E28" s="15" t="s">
        <v>137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236</v>
      </c>
      <c r="C29" s="16" t="s">
        <v>237</v>
      </c>
      <c r="D29" s="17" t="s">
        <v>225</v>
      </c>
      <c r="E29" s="15" t="s">
        <v>137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238</v>
      </c>
      <c r="C30" s="16" t="s">
        <v>239</v>
      </c>
      <c r="D30" s="17" t="s">
        <v>178</v>
      </c>
      <c r="E30" s="15" t="s">
        <v>149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240</v>
      </c>
      <c r="C31" s="16" t="s">
        <v>241</v>
      </c>
      <c r="D31" s="17" t="s">
        <v>242</v>
      </c>
      <c r="E31" s="15" t="s">
        <v>149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243</v>
      </c>
      <c r="C32" s="16" t="s">
        <v>139</v>
      </c>
      <c r="D32" s="17" t="s">
        <v>129</v>
      </c>
      <c r="E32" s="15" t="s">
        <v>244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0" s="2" customFormat="1" ht="12.75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2" customFormat="1" ht="12.7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3" t="s">
        <v>72</v>
      </c>
      <c r="P34" s="2"/>
      <c r="Q34" s="2"/>
      <c r="R34" s="2"/>
      <c r="S34" s="2"/>
      <c r="T34" s="2"/>
    </row>
    <row r="35" spans="1:20" s="2" customFormat="1" ht="12.75">
      <c r="A35" s="20" t="s">
        <v>73</v>
      </c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 t="s">
        <v>74</v>
      </c>
      <c r="P35" s="2"/>
      <c r="Q35" s="2"/>
      <c r="R35" s="2"/>
      <c r="S35" s="2"/>
      <c r="T3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247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248</v>
      </c>
      <c r="C12" s="16" t="s">
        <v>249</v>
      </c>
      <c r="D12" s="17" t="s">
        <v>250</v>
      </c>
      <c r="E12" s="15" t="s">
        <v>251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252</v>
      </c>
      <c r="C13" s="16" t="s">
        <v>253</v>
      </c>
      <c r="D13" s="17" t="s">
        <v>254</v>
      </c>
      <c r="E13" s="15" t="s">
        <v>255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256</v>
      </c>
      <c r="C14" s="16" t="s">
        <v>257</v>
      </c>
      <c r="D14" s="17" t="s">
        <v>65</v>
      </c>
      <c r="E14" s="15" t="s">
        <v>258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259</v>
      </c>
      <c r="C15" s="16" t="s">
        <v>260</v>
      </c>
      <c r="D15" s="17" t="s">
        <v>30</v>
      </c>
      <c r="E15" s="15" t="s">
        <v>261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262</v>
      </c>
      <c r="C16" s="16" t="s">
        <v>263</v>
      </c>
      <c r="D16" s="17" t="s">
        <v>219</v>
      </c>
      <c r="E16" s="15" t="s">
        <v>261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264</v>
      </c>
      <c r="C17" s="16" t="s">
        <v>265</v>
      </c>
      <c r="D17" s="17" t="s">
        <v>200</v>
      </c>
      <c r="E17" s="15" t="s">
        <v>266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267</v>
      </c>
      <c r="C18" s="16" t="s">
        <v>268</v>
      </c>
      <c r="D18" s="17" t="s">
        <v>269</v>
      </c>
      <c r="E18" s="15" t="s">
        <v>270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271</v>
      </c>
      <c r="C19" s="16" t="s">
        <v>272</v>
      </c>
      <c r="D19" s="17" t="s">
        <v>70</v>
      </c>
      <c r="E19" s="15" t="s">
        <v>273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274</v>
      </c>
      <c r="C20" s="16" t="s">
        <v>275</v>
      </c>
      <c r="D20" s="17" t="s">
        <v>276</v>
      </c>
      <c r="E20" s="15" t="s">
        <v>277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278</v>
      </c>
      <c r="C21" s="16" t="s">
        <v>253</v>
      </c>
      <c r="D21" s="17" t="s">
        <v>65</v>
      </c>
      <c r="E21" s="15" t="s">
        <v>130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279</v>
      </c>
      <c r="C22" s="16" t="s">
        <v>280</v>
      </c>
      <c r="D22" s="17" t="s">
        <v>281</v>
      </c>
      <c r="E22" s="15" t="s">
        <v>282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283</v>
      </c>
      <c r="C23" s="16" t="s">
        <v>284</v>
      </c>
      <c r="D23" s="17" t="s">
        <v>285</v>
      </c>
      <c r="E23" s="15" t="s">
        <v>286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287</v>
      </c>
      <c r="C24" s="16" t="s">
        <v>288</v>
      </c>
      <c r="D24" s="17" t="s">
        <v>170</v>
      </c>
      <c r="E24" s="15" t="s">
        <v>289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290</v>
      </c>
      <c r="C25" s="16" t="s">
        <v>221</v>
      </c>
      <c r="D25" s="17" t="s">
        <v>166</v>
      </c>
      <c r="E25" s="15" t="s">
        <v>291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292</v>
      </c>
      <c r="C26" s="16" t="s">
        <v>293</v>
      </c>
      <c r="D26" s="17" t="s">
        <v>294</v>
      </c>
      <c r="E26" s="15" t="s">
        <v>295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296</v>
      </c>
      <c r="C27" s="16" t="s">
        <v>297</v>
      </c>
      <c r="D27" s="17" t="s">
        <v>298</v>
      </c>
      <c r="E27" s="15" t="s">
        <v>299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300</v>
      </c>
      <c r="C28" s="16" t="s">
        <v>301</v>
      </c>
      <c r="D28" s="17" t="s">
        <v>250</v>
      </c>
      <c r="E28" s="15" t="s">
        <v>302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303</v>
      </c>
      <c r="C29" s="16" t="s">
        <v>304</v>
      </c>
      <c r="D29" s="17" t="s">
        <v>136</v>
      </c>
      <c r="E29" s="15" t="s">
        <v>305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306</v>
      </c>
      <c r="C30" s="16" t="s">
        <v>307</v>
      </c>
      <c r="D30" s="17" t="s">
        <v>308</v>
      </c>
      <c r="E30" s="15" t="s">
        <v>71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309</v>
      </c>
      <c r="C31" s="16" t="s">
        <v>310</v>
      </c>
      <c r="D31" s="17" t="s">
        <v>311</v>
      </c>
      <c r="E31" s="15" t="s">
        <v>71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312</v>
      </c>
      <c r="C32" s="16" t="s">
        <v>313</v>
      </c>
      <c r="D32" s="17" t="s">
        <v>136</v>
      </c>
      <c r="E32" s="15" t="s">
        <v>141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314</v>
      </c>
      <c r="C33" s="16" t="s">
        <v>315</v>
      </c>
      <c r="D33" s="17" t="s">
        <v>100</v>
      </c>
      <c r="E33" s="15" t="s">
        <v>141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316</v>
      </c>
      <c r="C34" s="16" t="s">
        <v>317</v>
      </c>
      <c r="D34" s="17" t="s">
        <v>318</v>
      </c>
      <c r="E34" s="15" t="s">
        <v>141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319</v>
      </c>
      <c r="C35" s="16" t="s">
        <v>320</v>
      </c>
      <c r="D35" s="17" t="s">
        <v>318</v>
      </c>
      <c r="E35" s="15" t="s">
        <v>321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322</v>
      </c>
      <c r="C36" s="16" t="s">
        <v>323</v>
      </c>
      <c r="D36" s="17" t="s">
        <v>178</v>
      </c>
      <c r="E36" s="15" t="s">
        <v>321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324</v>
      </c>
      <c r="C37" s="16" t="s">
        <v>325</v>
      </c>
      <c r="D37" s="17" t="s">
        <v>129</v>
      </c>
      <c r="E37" s="15" t="s">
        <v>144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326</v>
      </c>
      <c r="C38" s="16" t="s">
        <v>327</v>
      </c>
      <c r="D38" s="17" t="s">
        <v>328</v>
      </c>
      <c r="E38" s="15" t="s">
        <v>329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330</v>
      </c>
      <c r="C39" s="16" t="s">
        <v>331</v>
      </c>
      <c r="D39" s="17" t="s">
        <v>58</v>
      </c>
      <c r="E39" s="15" t="s">
        <v>329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332</v>
      </c>
      <c r="C40" s="16" t="s">
        <v>333</v>
      </c>
      <c r="D40" s="17" t="s">
        <v>250</v>
      </c>
      <c r="E40" s="15" t="s">
        <v>334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335</v>
      </c>
      <c r="C41" s="16" t="s">
        <v>336</v>
      </c>
      <c r="D41" s="17" t="s">
        <v>337</v>
      </c>
      <c r="E41" s="15" t="s">
        <v>149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338</v>
      </c>
      <c r="C42" s="16" t="s">
        <v>339</v>
      </c>
      <c r="D42" s="17" t="s">
        <v>178</v>
      </c>
      <c r="E42" s="15" t="s">
        <v>149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340</v>
      </c>
      <c r="C43" s="16" t="s">
        <v>341</v>
      </c>
      <c r="D43" s="17" t="s">
        <v>136</v>
      </c>
      <c r="E43" s="15" t="s">
        <v>244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342</v>
      </c>
      <c r="C44" s="16" t="s">
        <v>343</v>
      </c>
      <c r="D44" s="17" t="s">
        <v>43</v>
      </c>
      <c r="E44" s="15" t="s">
        <v>244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344</v>
      </c>
      <c r="C45" s="16" t="s">
        <v>345</v>
      </c>
      <c r="D45" s="17" t="s">
        <v>52</v>
      </c>
      <c r="E45" s="15" t="s">
        <v>152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346</v>
      </c>
      <c r="C46" s="16" t="s">
        <v>347</v>
      </c>
      <c r="D46" s="17" t="s">
        <v>348</v>
      </c>
      <c r="E46" s="15" t="s">
        <v>152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349</v>
      </c>
      <c r="C47" s="16" t="s">
        <v>350</v>
      </c>
      <c r="D47" s="17" t="s">
        <v>351</v>
      </c>
      <c r="E47" s="15" t="s">
        <v>152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352</v>
      </c>
      <c r="C48" s="16" t="s">
        <v>353</v>
      </c>
      <c r="D48" s="17" t="s">
        <v>219</v>
      </c>
      <c r="E48" s="15" t="s">
        <v>152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354</v>
      </c>
      <c r="C49" s="16" t="s">
        <v>339</v>
      </c>
      <c r="D49" s="17" t="s">
        <v>355</v>
      </c>
      <c r="E49" s="15" t="s">
        <v>356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357</v>
      </c>
      <c r="C50" s="16" t="s">
        <v>358</v>
      </c>
      <c r="D50" s="17" t="s">
        <v>100</v>
      </c>
      <c r="E50" s="15" t="s">
        <v>156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359</v>
      </c>
      <c r="C51" s="16" t="s">
        <v>360</v>
      </c>
      <c r="D51" s="17" t="s">
        <v>361</v>
      </c>
      <c r="E51" s="15" t="s">
        <v>156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0" s="2" customFormat="1" ht="12.75">
      <c r="A52" s="2"/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2" customFormat="1" ht="12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3" t="s">
        <v>72</v>
      </c>
      <c r="P53" s="2"/>
      <c r="Q53" s="2"/>
      <c r="R53" s="2"/>
      <c r="S53" s="2"/>
      <c r="T53" s="2"/>
    </row>
    <row r="54" spans="1:20" s="2" customFormat="1" ht="12.75">
      <c r="A54" s="20" t="s">
        <v>73</v>
      </c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 t="s">
        <v>74</v>
      </c>
      <c r="P54" s="2"/>
      <c r="Q54" s="2"/>
      <c r="R54" s="2"/>
      <c r="S54" s="2"/>
      <c r="T5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362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363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364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365</v>
      </c>
      <c r="C12" s="16" t="s">
        <v>366</v>
      </c>
      <c r="D12" s="17" t="s">
        <v>367</v>
      </c>
      <c r="E12" s="15" t="s">
        <v>368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369</v>
      </c>
      <c r="C13" s="16" t="s">
        <v>370</v>
      </c>
      <c r="D13" s="17" t="s">
        <v>371</v>
      </c>
      <c r="E13" s="15" t="s">
        <v>372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373</v>
      </c>
      <c r="C14" s="16" t="s">
        <v>374</v>
      </c>
      <c r="D14" s="17" t="s">
        <v>285</v>
      </c>
      <c r="E14" s="15" t="s">
        <v>375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376</v>
      </c>
      <c r="C15" s="16" t="s">
        <v>377</v>
      </c>
      <c r="D15" s="17" t="s">
        <v>216</v>
      </c>
      <c r="E15" s="15" t="s">
        <v>378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379</v>
      </c>
      <c r="C16" s="16" t="s">
        <v>380</v>
      </c>
      <c r="D16" s="17" t="s">
        <v>381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382</v>
      </c>
      <c r="C17" s="16" t="s">
        <v>57</v>
      </c>
      <c r="D17" s="17" t="s">
        <v>140</v>
      </c>
      <c r="E17" s="15" t="s">
        <v>23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383</v>
      </c>
      <c r="C18" s="16" t="s">
        <v>384</v>
      </c>
      <c r="D18" s="17" t="s">
        <v>170</v>
      </c>
      <c r="E18" s="15" t="s">
        <v>31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35</v>
      </c>
      <c r="C19" s="16" t="s">
        <v>36</v>
      </c>
      <c r="D19" s="17" t="s">
        <v>37</v>
      </c>
      <c r="E19" s="15" t="s">
        <v>31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50</v>
      </c>
      <c r="C20" s="16" t="s">
        <v>51</v>
      </c>
      <c r="D20" s="17" t="s">
        <v>52</v>
      </c>
      <c r="E20" s="15" t="s">
        <v>31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385</v>
      </c>
      <c r="C21" s="16" t="s">
        <v>105</v>
      </c>
      <c r="D21" s="17" t="s">
        <v>386</v>
      </c>
      <c r="E21" s="15" t="s">
        <v>59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387</v>
      </c>
      <c r="C22" s="16" t="s">
        <v>108</v>
      </c>
      <c r="D22" s="17" t="s">
        <v>351</v>
      </c>
      <c r="E22" s="15" t="s">
        <v>59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388</v>
      </c>
      <c r="C23" s="16" t="s">
        <v>389</v>
      </c>
      <c r="D23" s="17" t="s">
        <v>84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390</v>
      </c>
      <c r="C24" s="16" t="s">
        <v>391</v>
      </c>
      <c r="D24" s="17" t="s">
        <v>392</v>
      </c>
      <c r="E24" s="15" t="s">
        <v>393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394</v>
      </c>
      <c r="C25" s="16" t="s">
        <v>395</v>
      </c>
      <c r="D25" s="17" t="s">
        <v>396</v>
      </c>
      <c r="E25" s="15" t="s">
        <v>393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397</v>
      </c>
      <c r="C26" s="16" t="s">
        <v>398</v>
      </c>
      <c r="D26" s="17" t="s">
        <v>136</v>
      </c>
      <c r="E26" s="15" t="s">
        <v>393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399</v>
      </c>
      <c r="C27" s="16" t="s">
        <v>400</v>
      </c>
      <c r="D27" s="17" t="s">
        <v>43</v>
      </c>
      <c r="E27" s="15" t="s">
        <v>393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401</v>
      </c>
      <c r="C28" s="16" t="s">
        <v>402</v>
      </c>
      <c r="D28" s="17" t="s">
        <v>49</v>
      </c>
      <c r="E28" s="15" t="s">
        <v>393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403</v>
      </c>
      <c r="C29" s="16" t="s">
        <v>404</v>
      </c>
      <c r="D29" s="17" t="s">
        <v>405</v>
      </c>
      <c r="E29" s="15" t="s">
        <v>393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406</v>
      </c>
      <c r="C30" s="16" t="s">
        <v>407</v>
      </c>
      <c r="D30" s="17" t="s">
        <v>285</v>
      </c>
      <c r="E30" s="15" t="s">
        <v>393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408</v>
      </c>
      <c r="C31" s="16" t="s">
        <v>409</v>
      </c>
      <c r="D31" s="17" t="s">
        <v>308</v>
      </c>
      <c r="E31" s="15" t="s">
        <v>393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303</v>
      </c>
      <c r="C32" s="16" t="s">
        <v>304</v>
      </c>
      <c r="D32" s="17" t="s">
        <v>136</v>
      </c>
      <c r="E32" s="15" t="s">
        <v>305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410</v>
      </c>
      <c r="C33" s="16" t="s">
        <v>411</v>
      </c>
      <c r="D33" s="17" t="s">
        <v>129</v>
      </c>
      <c r="E33" s="15" t="s">
        <v>305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412</v>
      </c>
      <c r="C34" s="16" t="s">
        <v>413</v>
      </c>
      <c r="D34" s="17" t="s">
        <v>414</v>
      </c>
      <c r="E34" s="15" t="s">
        <v>305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306</v>
      </c>
      <c r="C35" s="16" t="s">
        <v>307</v>
      </c>
      <c r="D35" s="17" t="s">
        <v>308</v>
      </c>
      <c r="E35" s="15" t="s">
        <v>71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415</v>
      </c>
      <c r="C36" s="16" t="s">
        <v>416</v>
      </c>
      <c r="D36" s="17" t="s">
        <v>417</v>
      </c>
      <c r="E36" s="15" t="s">
        <v>71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418</v>
      </c>
      <c r="C37" s="16" t="s">
        <v>419</v>
      </c>
      <c r="D37" s="17" t="s">
        <v>58</v>
      </c>
      <c r="E37" s="15" t="s">
        <v>71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309</v>
      </c>
      <c r="C38" s="16" t="s">
        <v>310</v>
      </c>
      <c r="D38" s="17" t="s">
        <v>311</v>
      </c>
      <c r="E38" s="15" t="s">
        <v>71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420</v>
      </c>
      <c r="C39" s="16" t="s">
        <v>221</v>
      </c>
      <c r="D39" s="17" t="s">
        <v>92</v>
      </c>
      <c r="E39" s="15" t="s">
        <v>71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344</v>
      </c>
      <c r="C40" s="16" t="s">
        <v>345</v>
      </c>
      <c r="D40" s="17" t="s">
        <v>52</v>
      </c>
      <c r="E40" s="15" t="s">
        <v>152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346</v>
      </c>
      <c r="C41" s="16" t="s">
        <v>347</v>
      </c>
      <c r="D41" s="17" t="s">
        <v>348</v>
      </c>
      <c r="E41" s="15" t="s">
        <v>152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421</v>
      </c>
      <c r="C42" s="16" t="s">
        <v>422</v>
      </c>
      <c r="D42" s="17" t="s">
        <v>318</v>
      </c>
      <c r="E42" s="15" t="s">
        <v>152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423</v>
      </c>
      <c r="C43" s="16" t="s">
        <v>317</v>
      </c>
      <c r="D43" s="17" t="s">
        <v>337</v>
      </c>
      <c r="E43" s="15" t="s">
        <v>152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352</v>
      </c>
      <c r="C44" s="16" t="s">
        <v>353</v>
      </c>
      <c r="D44" s="17" t="s">
        <v>219</v>
      </c>
      <c r="E44" s="15" t="s">
        <v>152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424</v>
      </c>
      <c r="C45" s="16" t="s">
        <v>425</v>
      </c>
      <c r="D45" s="17" t="s">
        <v>65</v>
      </c>
      <c r="E45" s="15" t="s">
        <v>152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426</v>
      </c>
      <c r="C46" s="16" t="s">
        <v>427</v>
      </c>
      <c r="D46" s="17" t="s">
        <v>170</v>
      </c>
      <c r="E46" s="15" t="s">
        <v>356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428</v>
      </c>
      <c r="C47" s="16" t="s">
        <v>429</v>
      </c>
      <c r="D47" s="17" t="s">
        <v>213</v>
      </c>
      <c r="E47" s="15" t="s">
        <v>356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430</v>
      </c>
      <c r="C48" s="16" t="s">
        <v>431</v>
      </c>
      <c r="D48" s="17" t="s">
        <v>27</v>
      </c>
      <c r="E48" s="15" t="s">
        <v>179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0" s="2" customFormat="1" ht="12.75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3" t="s">
        <v>72</v>
      </c>
      <c r="P50" s="2"/>
      <c r="Q50" s="2"/>
      <c r="R50" s="2"/>
      <c r="S50" s="2"/>
      <c r="T50" s="2"/>
    </row>
    <row r="51" spans="1:20" s="2" customFormat="1" ht="12.75">
      <c r="A51" s="20" t="s">
        <v>73</v>
      </c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 t="s">
        <v>74</v>
      </c>
      <c r="P51" s="2"/>
      <c r="Q51" s="2"/>
      <c r="R51" s="2"/>
      <c r="S51" s="2"/>
      <c r="T5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434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435</v>
      </c>
      <c r="C12" s="16" t="s">
        <v>284</v>
      </c>
      <c r="D12" s="17" t="s">
        <v>109</v>
      </c>
      <c r="E12" s="15" t="s">
        <v>436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437</v>
      </c>
      <c r="C13" s="16" t="s">
        <v>438</v>
      </c>
      <c r="D13" s="17" t="s">
        <v>27</v>
      </c>
      <c r="E13" s="15" t="s">
        <v>436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252</v>
      </c>
      <c r="C14" s="16" t="s">
        <v>253</v>
      </c>
      <c r="D14" s="17" t="s">
        <v>254</v>
      </c>
      <c r="E14" s="15" t="s">
        <v>255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439</v>
      </c>
      <c r="C15" s="16" t="s">
        <v>440</v>
      </c>
      <c r="D15" s="17" t="s">
        <v>441</v>
      </c>
      <c r="E15" s="15" t="s">
        <v>442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443</v>
      </c>
      <c r="C16" s="16" t="s">
        <v>444</v>
      </c>
      <c r="D16" s="17" t="s">
        <v>242</v>
      </c>
      <c r="E16" s="15" t="s">
        <v>445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446</v>
      </c>
      <c r="C17" s="16" t="s">
        <v>447</v>
      </c>
      <c r="D17" s="17" t="s">
        <v>294</v>
      </c>
      <c r="E17" s="15" t="s">
        <v>448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449</v>
      </c>
      <c r="C18" s="16" t="s">
        <v>450</v>
      </c>
      <c r="D18" s="17" t="s">
        <v>451</v>
      </c>
      <c r="E18" s="15" t="s">
        <v>89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452</v>
      </c>
      <c r="C19" s="16" t="s">
        <v>453</v>
      </c>
      <c r="D19" s="17" t="s">
        <v>454</v>
      </c>
      <c r="E19" s="15" t="s">
        <v>89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455</v>
      </c>
      <c r="C20" s="16" t="s">
        <v>221</v>
      </c>
      <c r="D20" s="17" t="s">
        <v>456</v>
      </c>
      <c r="E20" s="15" t="s">
        <v>457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458</v>
      </c>
      <c r="C21" s="16" t="s">
        <v>459</v>
      </c>
      <c r="D21" s="17" t="s">
        <v>170</v>
      </c>
      <c r="E21" s="15" t="s">
        <v>97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460</v>
      </c>
      <c r="C22" s="16" t="s">
        <v>461</v>
      </c>
      <c r="D22" s="17" t="s">
        <v>30</v>
      </c>
      <c r="E22" s="15" t="s">
        <v>97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462</v>
      </c>
      <c r="C23" s="16" t="s">
        <v>221</v>
      </c>
      <c r="D23" s="17" t="s">
        <v>254</v>
      </c>
      <c r="E23" s="15" t="s">
        <v>97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463</v>
      </c>
      <c r="C24" s="16" t="s">
        <v>464</v>
      </c>
      <c r="D24" s="17" t="s">
        <v>465</v>
      </c>
      <c r="E24" s="15" t="s">
        <v>97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466</v>
      </c>
      <c r="C25" s="16" t="s">
        <v>467</v>
      </c>
      <c r="D25" s="17" t="s">
        <v>30</v>
      </c>
      <c r="E25" s="15" t="s">
        <v>468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469</v>
      </c>
      <c r="C26" s="16" t="s">
        <v>470</v>
      </c>
      <c r="D26" s="17" t="s">
        <v>136</v>
      </c>
      <c r="E26" s="15" t="s">
        <v>468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98</v>
      </c>
      <c r="C27" s="16" t="s">
        <v>99</v>
      </c>
      <c r="D27" s="17" t="s">
        <v>100</v>
      </c>
      <c r="E27" s="15" t="s">
        <v>101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471</v>
      </c>
      <c r="C28" s="16" t="s">
        <v>472</v>
      </c>
      <c r="D28" s="17" t="s">
        <v>129</v>
      </c>
      <c r="E28" s="15" t="s">
        <v>101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473</v>
      </c>
      <c r="C29" s="16" t="s">
        <v>474</v>
      </c>
      <c r="D29" s="17" t="s">
        <v>475</v>
      </c>
      <c r="E29" s="15" t="s">
        <v>101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476</v>
      </c>
      <c r="C30" s="16" t="s">
        <v>206</v>
      </c>
      <c r="D30" s="17" t="s">
        <v>109</v>
      </c>
      <c r="E30" s="15" t="s">
        <v>477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478</v>
      </c>
      <c r="C31" s="16" t="s">
        <v>479</v>
      </c>
      <c r="D31" s="17" t="s">
        <v>480</v>
      </c>
      <c r="E31" s="15" t="s">
        <v>477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481</v>
      </c>
      <c r="C32" s="16" t="s">
        <v>482</v>
      </c>
      <c r="D32" s="17" t="s">
        <v>483</v>
      </c>
      <c r="E32" s="15" t="s">
        <v>477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484</v>
      </c>
      <c r="C33" s="16" t="s">
        <v>485</v>
      </c>
      <c r="D33" s="17" t="s">
        <v>311</v>
      </c>
      <c r="E33" s="15" t="s">
        <v>477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486</v>
      </c>
      <c r="C34" s="16" t="s">
        <v>487</v>
      </c>
      <c r="D34" s="17" t="s">
        <v>488</v>
      </c>
      <c r="E34" s="15" t="s">
        <v>477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489</v>
      </c>
      <c r="C35" s="16" t="s">
        <v>490</v>
      </c>
      <c r="D35" s="17" t="s">
        <v>159</v>
      </c>
      <c r="E35" s="15" t="s">
        <v>477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491</v>
      </c>
      <c r="C36" s="16" t="s">
        <v>492</v>
      </c>
      <c r="D36" s="17" t="s">
        <v>493</v>
      </c>
      <c r="E36" s="15" t="s">
        <v>494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495</v>
      </c>
      <c r="C37" s="16" t="s">
        <v>496</v>
      </c>
      <c r="D37" s="17" t="s">
        <v>497</v>
      </c>
      <c r="E37" s="15" t="s">
        <v>117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498</v>
      </c>
      <c r="C38" s="16" t="s">
        <v>499</v>
      </c>
      <c r="D38" s="17" t="s">
        <v>386</v>
      </c>
      <c r="E38" s="15" t="s">
        <v>117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500</v>
      </c>
      <c r="C39" s="16" t="s">
        <v>501</v>
      </c>
      <c r="D39" s="17" t="s">
        <v>225</v>
      </c>
      <c r="E39" s="15" t="s">
        <v>117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502</v>
      </c>
      <c r="C40" s="16" t="s">
        <v>503</v>
      </c>
      <c r="D40" s="17" t="s">
        <v>504</v>
      </c>
      <c r="E40" s="15" t="s">
        <v>117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505</v>
      </c>
      <c r="C41" s="16" t="s">
        <v>506</v>
      </c>
      <c r="D41" s="17" t="s">
        <v>92</v>
      </c>
      <c r="E41" s="15" t="s">
        <v>117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507</v>
      </c>
      <c r="C42" s="16" t="s">
        <v>508</v>
      </c>
      <c r="D42" s="17" t="s">
        <v>55</v>
      </c>
      <c r="E42" s="15" t="s">
        <v>509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510</v>
      </c>
      <c r="C43" s="16" t="s">
        <v>91</v>
      </c>
      <c r="D43" s="17" t="s">
        <v>92</v>
      </c>
      <c r="E43" s="15" t="s">
        <v>509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511</v>
      </c>
      <c r="C44" s="16" t="s">
        <v>512</v>
      </c>
      <c r="D44" s="17" t="s">
        <v>513</v>
      </c>
      <c r="E44" s="15" t="s">
        <v>514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283</v>
      </c>
      <c r="C45" s="16" t="s">
        <v>284</v>
      </c>
      <c r="D45" s="17" t="s">
        <v>285</v>
      </c>
      <c r="E45" s="15" t="s">
        <v>286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515</v>
      </c>
      <c r="C46" s="16" t="s">
        <v>83</v>
      </c>
      <c r="D46" s="17" t="s">
        <v>120</v>
      </c>
      <c r="E46" s="15" t="s">
        <v>516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0" s="2" customFormat="1" ht="12.75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2" customFormat="1" ht="12.75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3" t="s">
        <v>72</v>
      </c>
      <c r="P48" s="2"/>
      <c r="Q48" s="2"/>
      <c r="R48" s="2"/>
      <c r="S48" s="2"/>
      <c r="T48" s="2"/>
    </row>
    <row r="49" spans="1:20" s="2" customFormat="1" ht="12.75">
      <c r="A49" s="20" t="s">
        <v>73</v>
      </c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 t="s">
        <v>74</v>
      </c>
      <c r="P49" s="2"/>
      <c r="Q49" s="2"/>
      <c r="R49" s="2"/>
      <c r="S49" s="2"/>
      <c r="T4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518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435</v>
      </c>
      <c r="C12" s="16" t="s">
        <v>284</v>
      </c>
      <c r="D12" s="17" t="s">
        <v>109</v>
      </c>
      <c r="E12" s="15" t="s">
        <v>436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437</v>
      </c>
      <c r="C13" s="16" t="s">
        <v>438</v>
      </c>
      <c r="D13" s="17" t="s">
        <v>27</v>
      </c>
      <c r="E13" s="15" t="s">
        <v>436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252</v>
      </c>
      <c r="C14" s="16" t="s">
        <v>253</v>
      </c>
      <c r="D14" s="17" t="s">
        <v>254</v>
      </c>
      <c r="E14" s="15" t="s">
        <v>255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439</v>
      </c>
      <c r="C15" s="16" t="s">
        <v>440</v>
      </c>
      <c r="D15" s="17" t="s">
        <v>441</v>
      </c>
      <c r="E15" s="15" t="s">
        <v>442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449</v>
      </c>
      <c r="C16" s="16" t="s">
        <v>450</v>
      </c>
      <c r="D16" s="17" t="s">
        <v>451</v>
      </c>
      <c r="E16" s="15" t="s">
        <v>89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452</v>
      </c>
      <c r="C17" s="16" t="s">
        <v>453</v>
      </c>
      <c r="D17" s="17" t="s">
        <v>454</v>
      </c>
      <c r="E17" s="15" t="s">
        <v>89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455</v>
      </c>
      <c r="C18" s="16" t="s">
        <v>221</v>
      </c>
      <c r="D18" s="17" t="s">
        <v>456</v>
      </c>
      <c r="E18" s="15" t="s">
        <v>457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458</v>
      </c>
      <c r="C19" s="16" t="s">
        <v>459</v>
      </c>
      <c r="D19" s="17" t="s">
        <v>170</v>
      </c>
      <c r="E19" s="15" t="s">
        <v>97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460</v>
      </c>
      <c r="C20" s="16" t="s">
        <v>461</v>
      </c>
      <c r="D20" s="17" t="s">
        <v>30</v>
      </c>
      <c r="E20" s="15" t="s">
        <v>97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462</v>
      </c>
      <c r="C21" s="16" t="s">
        <v>221</v>
      </c>
      <c r="D21" s="17" t="s">
        <v>254</v>
      </c>
      <c r="E21" s="15" t="s">
        <v>97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98</v>
      </c>
      <c r="C22" s="16" t="s">
        <v>99</v>
      </c>
      <c r="D22" s="17" t="s">
        <v>100</v>
      </c>
      <c r="E22" s="15" t="s">
        <v>101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473</v>
      </c>
      <c r="C23" s="16" t="s">
        <v>474</v>
      </c>
      <c r="D23" s="17" t="s">
        <v>475</v>
      </c>
      <c r="E23" s="15" t="s">
        <v>101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476</v>
      </c>
      <c r="C24" s="16" t="s">
        <v>206</v>
      </c>
      <c r="D24" s="17" t="s">
        <v>109</v>
      </c>
      <c r="E24" s="15" t="s">
        <v>477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478</v>
      </c>
      <c r="C25" s="16" t="s">
        <v>479</v>
      </c>
      <c r="D25" s="17" t="s">
        <v>480</v>
      </c>
      <c r="E25" s="15" t="s">
        <v>477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481</v>
      </c>
      <c r="C26" s="16" t="s">
        <v>482</v>
      </c>
      <c r="D26" s="17" t="s">
        <v>483</v>
      </c>
      <c r="E26" s="15" t="s">
        <v>477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495</v>
      </c>
      <c r="C27" s="16" t="s">
        <v>496</v>
      </c>
      <c r="D27" s="17" t="s">
        <v>497</v>
      </c>
      <c r="E27" s="15" t="s">
        <v>117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498</v>
      </c>
      <c r="C28" s="16" t="s">
        <v>499</v>
      </c>
      <c r="D28" s="17" t="s">
        <v>386</v>
      </c>
      <c r="E28" s="15" t="s">
        <v>117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500</v>
      </c>
      <c r="C29" s="16" t="s">
        <v>501</v>
      </c>
      <c r="D29" s="17" t="s">
        <v>225</v>
      </c>
      <c r="E29" s="15" t="s">
        <v>117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502</v>
      </c>
      <c r="C30" s="16" t="s">
        <v>503</v>
      </c>
      <c r="D30" s="17" t="s">
        <v>504</v>
      </c>
      <c r="E30" s="15" t="s">
        <v>117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510</v>
      </c>
      <c r="C31" s="16" t="s">
        <v>91</v>
      </c>
      <c r="D31" s="17" t="s">
        <v>92</v>
      </c>
      <c r="E31" s="15" t="s">
        <v>509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0" s="2" customFormat="1" ht="12.75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2" customFormat="1" ht="12.75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 t="s">
        <v>72</v>
      </c>
      <c r="P33" s="2"/>
      <c r="Q33" s="2"/>
      <c r="R33" s="2"/>
      <c r="S33" s="2"/>
      <c r="T33" s="2"/>
    </row>
    <row r="34" spans="1:20" s="2" customFormat="1" ht="12.75">
      <c r="A34" s="20" t="s">
        <v>73</v>
      </c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 t="s">
        <v>74</v>
      </c>
      <c r="P34" s="2"/>
      <c r="Q34" s="2"/>
      <c r="R34" s="2"/>
      <c r="S34" s="2"/>
      <c r="T3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519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443</v>
      </c>
      <c r="C12" s="16" t="s">
        <v>444</v>
      </c>
      <c r="D12" s="17" t="s">
        <v>242</v>
      </c>
      <c r="E12" s="15" t="s">
        <v>445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466</v>
      </c>
      <c r="C13" s="16" t="s">
        <v>467</v>
      </c>
      <c r="D13" s="17" t="s">
        <v>30</v>
      </c>
      <c r="E13" s="15" t="s">
        <v>468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469</v>
      </c>
      <c r="C14" s="16" t="s">
        <v>470</v>
      </c>
      <c r="D14" s="17" t="s">
        <v>136</v>
      </c>
      <c r="E14" s="15" t="s">
        <v>468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484</v>
      </c>
      <c r="C15" s="16" t="s">
        <v>485</v>
      </c>
      <c r="D15" s="17" t="s">
        <v>311</v>
      </c>
      <c r="E15" s="15" t="s">
        <v>477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489</v>
      </c>
      <c r="C16" s="16" t="s">
        <v>490</v>
      </c>
      <c r="D16" s="17" t="s">
        <v>159</v>
      </c>
      <c r="E16" s="15" t="s">
        <v>477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491</v>
      </c>
      <c r="C17" s="16" t="s">
        <v>492</v>
      </c>
      <c r="D17" s="17" t="s">
        <v>493</v>
      </c>
      <c r="E17" s="15" t="s">
        <v>494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505</v>
      </c>
      <c r="C18" s="16" t="s">
        <v>506</v>
      </c>
      <c r="D18" s="17" t="s">
        <v>92</v>
      </c>
      <c r="E18" s="15" t="s">
        <v>117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283</v>
      </c>
      <c r="C19" s="16" t="s">
        <v>284</v>
      </c>
      <c r="D19" s="17" t="s">
        <v>285</v>
      </c>
      <c r="E19" s="15" t="s">
        <v>286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515</v>
      </c>
      <c r="C20" s="16" t="s">
        <v>83</v>
      </c>
      <c r="D20" s="17" t="s">
        <v>120</v>
      </c>
      <c r="E20" s="15" t="s">
        <v>516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3" t="s">
        <v>72</v>
      </c>
      <c r="P22" s="2"/>
      <c r="Q22" s="2"/>
      <c r="R22" s="2"/>
      <c r="S22" s="2"/>
      <c r="T22" s="2"/>
    </row>
    <row r="23" spans="1:20" s="2" customFormat="1" ht="12.75">
      <c r="A23" s="20" t="s">
        <v>73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74</v>
      </c>
      <c r="P23" s="2"/>
      <c r="Q23" s="2"/>
      <c r="R23" s="2"/>
      <c r="S23" s="2"/>
      <c r="T2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523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524</v>
      </c>
      <c r="C12" s="16" t="s">
        <v>525</v>
      </c>
      <c r="D12" s="17" t="s">
        <v>526</v>
      </c>
      <c r="E12" s="15" t="s">
        <v>527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439</v>
      </c>
      <c r="C13" s="16" t="s">
        <v>440</v>
      </c>
      <c r="D13" s="17" t="s">
        <v>441</v>
      </c>
      <c r="E13" s="15" t="s">
        <v>442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458</v>
      </c>
      <c r="C14" s="16" t="s">
        <v>459</v>
      </c>
      <c r="D14" s="17" t="s">
        <v>170</v>
      </c>
      <c r="E14" s="15" t="s">
        <v>97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460</v>
      </c>
      <c r="C15" s="16" t="s">
        <v>461</v>
      </c>
      <c r="D15" s="17" t="s">
        <v>30</v>
      </c>
      <c r="E15" s="15" t="s">
        <v>97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528</v>
      </c>
      <c r="C16" s="16" t="s">
        <v>529</v>
      </c>
      <c r="D16" s="17" t="s">
        <v>109</v>
      </c>
      <c r="E16" s="15" t="s">
        <v>97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530</v>
      </c>
      <c r="C17" s="16" t="s">
        <v>531</v>
      </c>
      <c r="D17" s="17" t="s">
        <v>170</v>
      </c>
      <c r="E17" s="15" t="s">
        <v>101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471</v>
      </c>
      <c r="C18" s="16" t="s">
        <v>472</v>
      </c>
      <c r="D18" s="17" t="s">
        <v>129</v>
      </c>
      <c r="E18" s="15" t="s">
        <v>101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532</v>
      </c>
      <c r="C19" s="16" t="s">
        <v>533</v>
      </c>
      <c r="D19" s="17" t="s">
        <v>162</v>
      </c>
      <c r="E19" s="15" t="s">
        <v>101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534</v>
      </c>
      <c r="C20" s="16" t="s">
        <v>125</v>
      </c>
      <c r="D20" s="17" t="s">
        <v>535</v>
      </c>
      <c r="E20" s="15" t="s">
        <v>536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537</v>
      </c>
      <c r="C21" s="16" t="s">
        <v>538</v>
      </c>
      <c r="D21" s="17" t="s">
        <v>254</v>
      </c>
      <c r="E21" s="15" t="s">
        <v>536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539</v>
      </c>
      <c r="C22" s="16" t="s">
        <v>540</v>
      </c>
      <c r="D22" s="17" t="s">
        <v>162</v>
      </c>
      <c r="E22" s="15" t="s">
        <v>536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541</v>
      </c>
      <c r="C23" s="16" t="s">
        <v>91</v>
      </c>
      <c r="D23" s="17" t="s">
        <v>129</v>
      </c>
      <c r="E23" s="15" t="s">
        <v>542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543</v>
      </c>
      <c r="C24" s="16" t="s">
        <v>544</v>
      </c>
      <c r="D24" s="17" t="s">
        <v>84</v>
      </c>
      <c r="E24" s="15" t="s">
        <v>494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545</v>
      </c>
      <c r="C25" s="16" t="s">
        <v>45</v>
      </c>
      <c r="D25" s="17" t="s">
        <v>546</v>
      </c>
      <c r="E25" s="15" t="s">
        <v>494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547</v>
      </c>
      <c r="C26" s="16" t="s">
        <v>548</v>
      </c>
      <c r="D26" s="17" t="s">
        <v>549</v>
      </c>
      <c r="E26" s="15" t="s">
        <v>494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550</v>
      </c>
      <c r="C27" s="16" t="s">
        <v>551</v>
      </c>
      <c r="D27" s="17" t="s">
        <v>552</v>
      </c>
      <c r="E27" s="15" t="s">
        <v>117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553</v>
      </c>
      <c r="C28" s="16" t="s">
        <v>453</v>
      </c>
      <c r="D28" s="17" t="s">
        <v>554</v>
      </c>
      <c r="E28" s="15" t="s">
        <v>117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505</v>
      </c>
      <c r="C29" s="16" t="s">
        <v>506</v>
      </c>
      <c r="D29" s="17" t="s">
        <v>92</v>
      </c>
      <c r="E29" s="15" t="s">
        <v>117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555</v>
      </c>
      <c r="C30" s="16" t="s">
        <v>307</v>
      </c>
      <c r="D30" s="17" t="s">
        <v>386</v>
      </c>
      <c r="E30" s="15" t="s">
        <v>556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557</v>
      </c>
      <c r="C31" s="16" t="s">
        <v>558</v>
      </c>
      <c r="D31" s="17" t="s">
        <v>559</v>
      </c>
      <c r="E31" s="15" t="s">
        <v>123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560</v>
      </c>
      <c r="C32" s="16" t="s">
        <v>561</v>
      </c>
      <c r="D32" s="17" t="s">
        <v>562</v>
      </c>
      <c r="E32" s="15" t="s">
        <v>509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563</v>
      </c>
      <c r="C33" s="16" t="s">
        <v>564</v>
      </c>
      <c r="D33" s="17" t="s">
        <v>84</v>
      </c>
      <c r="E33" s="15" t="s">
        <v>509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511</v>
      </c>
      <c r="C34" s="16" t="s">
        <v>512</v>
      </c>
      <c r="D34" s="17" t="s">
        <v>513</v>
      </c>
      <c r="E34" s="15" t="s">
        <v>514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565</v>
      </c>
      <c r="C35" s="16" t="s">
        <v>64</v>
      </c>
      <c r="D35" s="17" t="s">
        <v>566</v>
      </c>
      <c r="E35" s="15" t="s">
        <v>567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0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2" customFormat="1" ht="12.75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3" t="s">
        <v>72</v>
      </c>
      <c r="P37" s="2"/>
      <c r="Q37" s="2"/>
      <c r="R37" s="2"/>
      <c r="S37" s="2"/>
      <c r="T37" s="2"/>
    </row>
    <row r="38" spans="1:20" s="2" customFormat="1" ht="12.75">
      <c r="A38" s="20" t="s">
        <v>73</v>
      </c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 t="s">
        <v>74</v>
      </c>
      <c r="P38" s="2"/>
      <c r="Q38" s="2"/>
      <c r="R38" s="2"/>
      <c r="S38" s="2"/>
      <c r="T3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