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OT02.2-1-18-HL  " sheetId="1" r:id="rId1"/>
    <sheet name="COT06.2-2-17-HL ghép COT02.2" sheetId="2" r:id="rId2"/>
    <sheet name="TRD202.4-1-16-HL  " sheetId="3" r:id="rId3"/>
    <sheet name="TRD202.4-1-16-HL  _01_1" sheetId="4" r:id="rId4"/>
  </sheets>
  <definedNames>
    <definedName name="_xlnm.Print_Titles" localSheetId="0">'COT02.2-1-18-HL  '!$5:$11</definedName>
    <definedName name="_xlnm.Print_Titles" localSheetId="1">'COT06.2-2-17-HL ghép COT02.2'!$5:$11</definedName>
    <definedName name="_xlnm.Print_Titles" localSheetId="2">'TRD202.4-1-16-HL  '!$5:$11</definedName>
    <definedName name="_xlnm.Print_Titles" localSheetId="3">'TRD202.4-1-16-HL  _01_1'!$5:$11</definedName>
  </definedNames>
  <calcPr fullCalcOnLoad="1"/>
</workbook>
</file>

<file path=xl/sharedStrings.xml><?xml version="1.0" encoding="utf-8"?>
<sst xmlns="http://schemas.openxmlformats.org/spreadsheetml/2006/main" count="463" uniqueCount="151">
  <si>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</si>
  <si>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</si>
  <si>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</si>
  <si>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</si>
  <si>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</si>
  <si>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</si>
  <si>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</si>
  <si>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</si>
  <si>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Thuỷ văn công trình-1-18-HL  </t>
  </si>
  <si>
    <t>Mã học phần:</t>
  </si>
  <si>
    <t>Thuỷ văn công trình-COT02.2</t>
  </si>
  <si>
    <t xml:space="preserve">Học kỳ: </t>
  </si>
  <si>
    <t xml:space="preserve"> Học kỳ: 1 - Năm học: 2020_2021 (đợt đăng ký học phần HK I  2020-2021 Học kỳ chính)</t>
  </si>
  <si>
    <t>Thời khóa biểu:</t>
  </si>
  <si>
    <t>Thời gian học: 05/10/2020-&gt;05/12/2020;5(11-&gt;14)   ;GV:</t>
  </si>
  <si>
    <t>STT</t>
  </si>
  <si>
    <t>Mã sinh viên</t>
  </si>
  <si>
    <t>Họ và tên</t>
  </si>
  <si>
    <t>Lớp</t>
  </si>
  <si>
    <t>Ghi chú</t>
  </si>
  <si>
    <t>5651081011</t>
  </si>
  <si>
    <t>Nguyễn Minh</t>
  </si>
  <si>
    <t>Hiếu</t>
  </si>
  <si>
    <t>CQ.56.KTMT</t>
  </si>
  <si>
    <t xml:space="preserve"> </t>
  </si>
  <si>
    <t>5651081012</t>
  </si>
  <si>
    <t>Nguyễn Văn</t>
  </si>
  <si>
    <t>Hoàng</t>
  </si>
  <si>
    <t>5751081021</t>
  </si>
  <si>
    <t>Lê Văn</t>
  </si>
  <si>
    <t>Phúc</t>
  </si>
  <si>
    <t>CQ.57.KTMT</t>
  </si>
  <si>
    <t>5751081032</t>
  </si>
  <si>
    <t>Dương Thị Nhật</t>
  </si>
  <si>
    <t>Trinh</t>
  </si>
  <si>
    <t>5851081001</t>
  </si>
  <si>
    <t>Nguyễn Phan Bảo</t>
  </si>
  <si>
    <t>Châu</t>
  </si>
  <si>
    <t>CQ.58.KTMT</t>
  </si>
  <si>
    <t>5851081006</t>
  </si>
  <si>
    <t>Nguyễn Thị Minh</t>
  </si>
  <si>
    <t>Ngọc</t>
  </si>
  <si>
    <t>5851081013</t>
  </si>
  <si>
    <t>Nguyễn Đình</t>
  </si>
  <si>
    <t>Tiên</t>
  </si>
  <si>
    <t>TP Hồ Chí Minh,ngày 24 tháng 9 năm 2020</t>
  </si>
  <si>
    <t>Ghi chú: giáo viên điểm danh ngày nào thì ghi ngày điểm danh vào đầu cột</t>
  </si>
  <si>
    <t>Người lập biểu</t>
  </si>
  <si>
    <t>Thủy văn-2-17-HL ghép COT02.2</t>
  </si>
  <si>
    <t>Thủy văn-COT06.2</t>
  </si>
  <si>
    <t>5654012005</t>
  </si>
  <si>
    <t>Phạm Võ Tiến</t>
  </si>
  <si>
    <t>Đạt</t>
  </si>
  <si>
    <t>CQ.56.KTCĐ</t>
  </si>
  <si>
    <t>5654011071</t>
  </si>
  <si>
    <t>Nguyễn Ngọc</t>
  </si>
  <si>
    <t>Tuấn</t>
  </si>
  <si>
    <t>CQ.56.KTXD</t>
  </si>
  <si>
    <t>5854011003</t>
  </si>
  <si>
    <t>Đặng Thị Vân</t>
  </si>
  <si>
    <t>Anh</t>
  </si>
  <si>
    <t>CQ.58.KTXD.1</t>
  </si>
  <si>
    <t>5854011087</t>
  </si>
  <si>
    <t>Phạm Như</t>
  </si>
  <si>
    <t>Quang</t>
  </si>
  <si>
    <t>CQ.58.KTXD.2</t>
  </si>
  <si>
    <t xml:space="preserve">Trắc địa-1-16-HL  </t>
  </si>
  <si>
    <t>Trắc địa-TRD202.4</t>
  </si>
  <si>
    <t>Thời gian học: 09/11/2020-&gt;05/12/2020;3(11-&gt;14)   ;5(11-&gt;14)   ;7(11-&gt;14)   ;GV:Lê Văn Hiến</t>
  </si>
  <si>
    <t>5651014012</t>
  </si>
  <si>
    <t>Ngô Quốc</t>
  </si>
  <si>
    <t>Bình</t>
  </si>
  <si>
    <t>CQ.56.CĐB.2</t>
  </si>
  <si>
    <t>5651101016</t>
  </si>
  <si>
    <t>Võ Văn</t>
  </si>
  <si>
    <t>Cường</t>
  </si>
  <si>
    <t>CQ.56.XDDD.2</t>
  </si>
  <si>
    <t>5751014306</t>
  </si>
  <si>
    <t>Võ Tấn</t>
  </si>
  <si>
    <t>Tài</t>
  </si>
  <si>
    <t>CQ.57.CAHA</t>
  </si>
  <si>
    <t>5751014179</t>
  </si>
  <si>
    <t>Nguyễn Trần Đại</t>
  </si>
  <si>
    <t>Nam</t>
  </si>
  <si>
    <t>CQ.57.CDANH</t>
  </si>
  <si>
    <t>575101N370</t>
  </si>
  <si>
    <t>Phan Ngọc</t>
  </si>
  <si>
    <t>Sâm</t>
  </si>
  <si>
    <t>CQ.57.CDSB</t>
  </si>
  <si>
    <t>575101N374</t>
  </si>
  <si>
    <t>Trần Văn</t>
  </si>
  <si>
    <t>Thiết</t>
  </si>
  <si>
    <t>5751014111</t>
  </si>
  <si>
    <t>Trương Hoàng</t>
  </si>
  <si>
    <t>Luật</t>
  </si>
  <si>
    <t>CQ.57.CĐB.2</t>
  </si>
  <si>
    <t>5751012176</t>
  </si>
  <si>
    <t>Đoàn Ngọc</t>
  </si>
  <si>
    <t>Đức</t>
  </si>
  <si>
    <t>CQ.57.DGBO</t>
  </si>
  <si>
    <t>5751012240</t>
  </si>
  <si>
    <t>Hồ Sỹ</t>
  </si>
  <si>
    <t>Trung</t>
  </si>
  <si>
    <t>5751014004</t>
  </si>
  <si>
    <t>Đoàn Hoàng</t>
  </si>
  <si>
    <t>Ân</t>
  </si>
  <si>
    <t>CQ.58.CDB.1</t>
  </si>
  <si>
    <t>5851014011</t>
  </si>
  <si>
    <t>Bùi Duy</t>
  </si>
  <si>
    <t>Bảo</t>
  </si>
  <si>
    <t>5851014009</t>
  </si>
  <si>
    <t>Phạm Quốc</t>
  </si>
  <si>
    <t>585101N043</t>
  </si>
  <si>
    <t>Huỳnh Anh</t>
  </si>
  <si>
    <t>CQ.58.CĐSB</t>
  </si>
  <si>
    <t>5851017001</t>
  </si>
  <si>
    <t>Trần Nhật</t>
  </si>
  <si>
    <t>CQ.58.GTCC</t>
  </si>
  <si>
    <t>5851018018</t>
  </si>
  <si>
    <t>Trần Kim</t>
  </si>
  <si>
    <t>Thành</t>
  </si>
  <si>
    <t>CQ.58.GTĐT</t>
  </si>
  <si>
    <t>5851102011</t>
  </si>
  <si>
    <t>Nguyễn Đức</t>
  </si>
  <si>
    <t>Hải</t>
  </si>
  <si>
    <t>CQ.58.HTĐT</t>
  </si>
  <si>
    <t>5851102043</t>
  </si>
  <si>
    <t>Bùi Văn</t>
  </si>
  <si>
    <t>Vang</t>
  </si>
  <si>
    <t>5851101020</t>
  </si>
  <si>
    <t>Đạo</t>
  </si>
  <si>
    <t>CQ.58.XDDD.1</t>
  </si>
  <si>
    <t>5851101060</t>
  </si>
  <si>
    <t>Huỳnh Hữu</t>
  </si>
  <si>
    <t>Nghĩa</t>
  </si>
  <si>
    <t>CQ.58.XDDD.2</t>
  </si>
  <si>
    <t>5851101068</t>
  </si>
  <si>
    <t>Cao Tấn</t>
  </si>
  <si>
    <t>Phát</t>
  </si>
  <si>
    <t>5851101070</t>
  </si>
  <si>
    <t>Trần Tấn</t>
  </si>
  <si>
    <t>5851101077</t>
  </si>
  <si>
    <t>Huỳnh Minh</t>
  </si>
  <si>
    <t>Quân</t>
  </si>
  <si>
    <t>5851101088</t>
  </si>
  <si>
    <t>Võ Phan Minh</t>
  </si>
  <si>
    <t>Thiện</t>
  </si>
  <si>
    <t>5851101090</t>
  </si>
  <si>
    <t>Thịnh</t>
  </si>
  <si>
    <t>Trắc địa-1-16-HL  _N_1</t>
  </si>
  <si>
    <t>Thời gian học: 07/12/2020-&gt;02/01/2021;3(11-&gt;14)   ;5(11-&gt;14)   ;GV:Hà Trung Hiếu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</si>
</sst>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4" xfId="20"/>
    <cellStyle name="20% - Accent1_3" xfId="22"/>
    <cellStyle name="40% - Accent2_3" xfId="23"/>
    <cellStyle name="20% - Accent3_3" xfId="24"/>
    <cellStyle name="20% - Accent4_3" xfId="25"/>
    <cellStyle name="20% - Accent5_3" xfId="26"/>
    <cellStyle name="20% - Accent6_3" xfId="27"/>
    <cellStyle name="40% - Accent5_3" xfId="28"/>
    <cellStyle name="40% - Accent3_3" xfId="29"/>
    <cellStyle name="40% - Accent6_3" xfId="30"/>
    <cellStyle name="60% - Accent1_3" xfId="31"/>
    <cellStyle name="60% - Accent2_3" xfId="32"/>
    <cellStyle name="60% - Accent3_3" xfId="33"/>
    <cellStyle name="60% - Accent4_3" xfId="34"/>
    <cellStyle name="Accent1_3" xfId="35"/>
    <cellStyle name="Accent6_3" xfId="36"/>
    <cellStyle name="Accent2_3" xfId="37"/>
    <cellStyle name="Accent3_3" xfId="38"/>
    <cellStyle name="Accent4_3" xfId="39"/>
    <cellStyle name="Accent5_3" xfId="40"/>
    <cellStyle name="Bad_3" xfId="41"/>
    <cellStyle name="Calculation_3" xfId="42"/>
    <cellStyle name="Check Cell_3" xfId="43"/>
    <cellStyle name="Comma_4" xfId="44"/>
    <cellStyle name="Comma [0]_4" xfId="45"/>
    <cellStyle name="Currency_4" xfId="46"/>
    <cellStyle name="Currency [0]_4" xfId="47"/>
    <cellStyle name="Explanatory Text_3" xfId="48"/>
    <cellStyle name="Good_3" xfId="49"/>
    <cellStyle name="Heading 1_3" xfId="50"/>
    <cellStyle name="Heading 2_3" xfId="51"/>
    <cellStyle name="Heading 3_3" xfId="52"/>
    <cellStyle name="Heading 4_3" xfId="53"/>
    <cellStyle name="Input_3" xfId="54"/>
    <cellStyle name="Linked Cell_3" xfId="55"/>
    <cellStyle name="Neutral_3" xfId="56"/>
    <cellStyle name="Note_3" xfId="57"/>
    <cellStyle name="Output_3" xfId="58"/>
    <cellStyle name="Percent_4" xfId="59"/>
    <cellStyle name="Title_3" xfId="60"/>
    <cellStyle name="Total_3" xfId="61"/>
    <cellStyle name="Warning Text_3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32</v>
      </c>
      <c r="C15" s="16" t="s">
        <v>33</v>
      </c>
      <c r="D15" s="17" t="s">
        <v>34</v>
      </c>
      <c r="E15" s="15" t="s">
        <v>31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35</v>
      </c>
      <c r="C16" s="16" t="s">
        <v>36</v>
      </c>
      <c r="D16" s="17" t="s">
        <v>37</v>
      </c>
      <c r="E16" s="15" t="s">
        <v>38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39</v>
      </c>
      <c r="C17" s="16" t="s">
        <v>40</v>
      </c>
      <c r="D17" s="17" t="s">
        <v>41</v>
      </c>
      <c r="E17" s="15" t="s">
        <v>38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42</v>
      </c>
      <c r="C18" s="16" t="s">
        <v>43</v>
      </c>
      <c r="D18" s="17" t="s">
        <v>44</v>
      </c>
      <c r="E18" s="15" t="s">
        <v>38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3" t="s">
        <v>45</v>
      </c>
      <c r="P20" s="2"/>
      <c r="Q20" s="2"/>
      <c r="R20" s="2"/>
      <c r="S20" s="2"/>
      <c r="T20" s="2"/>
    </row>
    <row r="21" spans="1:20" s="2" customFormat="1" ht="12.75">
      <c r="A21" s="20" t="s">
        <v>46</v>
      </c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 t="s">
        <v>47</v>
      </c>
      <c r="P21" s="2"/>
      <c r="Q21" s="2"/>
      <c r="R21" s="2"/>
      <c r="S21" s="2"/>
      <c r="T2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50</v>
      </c>
      <c r="C12" s="16" t="s">
        <v>51</v>
      </c>
      <c r="D12" s="17" t="s">
        <v>52</v>
      </c>
      <c r="E12" s="15" t="s">
        <v>53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54</v>
      </c>
      <c r="C13" s="16" t="s">
        <v>55</v>
      </c>
      <c r="D13" s="17" t="s">
        <v>56</v>
      </c>
      <c r="E13" s="15" t="s">
        <v>57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58</v>
      </c>
      <c r="C14" s="16" t="s">
        <v>59</v>
      </c>
      <c r="D14" s="17" t="s">
        <v>60</v>
      </c>
      <c r="E14" s="15" t="s">
        <v>61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62</v>
      </c>
      <c r="C15" s="16" t="s">
        <v>63</v>
      </c>
      <c r="D15" s="17" t="s">
        <v>64</v>
      </c>
      <c r="E15" s="15" t="s">
        <v>65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3" t="s">
        <v>45</v>
      </c>
      <c r="P17" s="2"/>
      <c r="Q17" s="2"/>
      <c r="R17" s="2"/>
      <c r="S17" s="2"/>
      <c r="T17" s="2"/>
    </row>
    <row r="18" spans="1:20" s="2" customFormat="1" ht="12.75">
      <c r="A18" s="20" t="s">
        <v>46</v>
      </c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 t="s">
        <v>47</v>
      </c>
      <c r="P18" s="2"/>
      <c r="Q18" s="2"/>
      <c r="R18" s="2"/>
      <c r="S18" s="2"/>
      <c r="T1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69</v>
      </c>
      <c r="C12" s="16" t="s">
        <v>70</v>
      </c>
      <c r="D12" s="17" t="s">
        <v>71</v>
      </c>
      <c r="E12" s="15" t="s">
        <v>72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73</v>
      </c>
      <c r="C13" s="16" t="s">
        <v>74</v>
      </c>
      <c r="D13" s="17" t="s">
        <v>75</v>
      </c>
      <c r="E13" s="15" t="s">
        <v>76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77</v>
      </c>
      <c r="C14" s="16" t="s">
        <v>78</v>
      </c>
      <c r="D14" s="17" t="s">
        <v>79</v>
      </c>
      <c r="E14" s="15" t="s">
        <v>80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81</v>
      </c>
      <c r="C15" s="16" t="s">
        <v>82</v>
      </c>
      <c r="D15" s="17" t="s">
        <v>83</v>
      </c>
      <c r="E15" s="15" t="s">
        <v>84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85</v>
      </c>
      <c r="C16" s="16" t="s">
        <v>86</v>
      </c>
      <c r="D16" s="17" t="s">
        <v>87</v>
      </c>
      <c r="E16" s="15" t="s">
        <v>88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89</v>
      </c>
      <c r="C17" s="16" t="s">
        <v>90</v>
      </c>
      <c r="D17" s="17" t="s">
        <v>91</v>
      </c>
      <c r="E17" s="15" t="s">
        <v>88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92</v>
      </c>
      <c r="C18" s="16" t="s">
        <v>93</v>
      </c>
      <c r="D18" s="17" t="s">
        <v>94</v>
      </c>
      <c r="E18" s="15" t="s">
        <v>95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96</v>
      </c>
      <c r="C19" s="16" t="s">
        <v>97</v>
      </c>
      <c r="D19" s="17" t="s">
        <v>98</v>
      </c>
      <c r="E19" s="15" t="s">
        <v>99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100</v>
      </c>
      <c r="C20" s="16" t="s">
        <v>101</v>
      </c>
      <c r="D20" s="17" t="s">
        <v>102</v>
      </c>
      <c r="E20" s="15" t="s">
        <v>99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103</v>
      </c>
      <c r="C21" s="16" t="s">
        <v>104</v>
      </c>
      <c r="D21" s="17" t="s">
        <v>105</v>
      </c>
      <c r="E21" s="15" t="s">
        <v>106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107</v>
      </c>
      <c r="C22" s="16" t="s">
        <v>108</v>
      </c>
      <c r="D22" s="17" t="s">
        <v>109</v>
      </c>
      <c r="E22" s="15" t="s">
        <v>106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110</v>
      </c>
      <c r="C23" s="16" t="s">
        <v>111</v>
      </c>
      <c r="D23" s="17" t="s">
        <v>109</v>
      </c>
      <c r="E23" s="15" t="s">
        <v>106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112</v>
      </c>
      <c r="C24" s="16" t="s">
        <v>113</v>
      </c>
      <c r="D24" s="17" t="s">
        <v>56</v>
      </c>
      <c r="E24" s="15" t="s">
        <v>114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115</v>
      </c>
      <c r="C25" s="16" t="s">
        <v>116</v>
      </c>
      <c r="D25" s="17" t="s">
        <v>60</v>
      </c>
      <c r="E25" s="15" t="s">
        <v>117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118</v>
      </c>
      <c r="C26" s="16" t="s">
        <v>119</v>
      </c>
      <c r="D26" s="17" t="s">
        <v>120</v>
      </c>
      <c r="E26" s="15" t="s">
        <v>121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122</v>
      </c>
      <c r="C27" s="16" t="s">
        <v>123</v>
      </c>
      <c r="D27" s="17" t="s">
        <v>124</v>
      </c>
      <c r="E27" s="15" t="s">
        <v>125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126</v>
      </c>
      <c r="C28" s="16" t="s">
        <v>127</v>
      </c>
      <c r="D28" s="17" t="s">
        <v>128</v>
      </c>
      <c r="E28" s="15" t="s">
        <v>125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129</v>
      </c>
      <c r="C29" s="16" t="s">
        <v>55</v>
      </c>
      <c r="D29" s="17" t="s">
        <v>130</v>
      </c>
      <c r="E29" s="15" t="s">
        <v>131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132</v>
      </c>
      <c r="C30" s="16" t="s">
        <v>133</v>
      </c>
      <c r="D30" s="17" t="s">
        <v>134</v>
      </c>
      <c r="E30" s="15" t="s">
        <v>135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136</v>
      </c>
      <c r="C31" s="16" t="s">
        <v>137</v>
      </c>
      <c r="D31" s="17" t="s">
        <v>138</v>
      </c>
      <c r="E31" s="15" t="s">
        <v>135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139</v>
      </c>
      <c r="C32" s="16" t="s">
        <v>140</v>
      </c>
      <c r="D32" s="17" t="s">
        <v>138</v>
      </c>
      <c r="E32" s="15" t="s">
        <v>135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141</v>
      </c>
      <c r="C33" s="16" t="s">
        <v>142</v>
      </c>
      <c r="D33" s="17" t="s">
        <v>143</v>
      </c>
      <c r="E33" s="15" t="s">
        <v>135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144</v>
      </c>
      <c r="C34" s="16" t="s">
        <v>145</v>
      </c>
      <c r="D34" s="17" t="s">
        <v>146</v>
      </c>
      <c r="E34" s="15" t="s">
        <v>135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147</v>
      </c>
      <c r="C35" s="16" t="s">
        <v>123</v>
      </c>
      <c r="D35" s="17" t="s">
        <v>148</v>
      </c>
      <c r="E35" s="15" t="s">
        <v>135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0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2" customFormat="1" ht="12.75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3" t="s">
        <v>45</v>
      </c>
      <c r="P37" s="2"/>
      <c r="Q37" s="2"/>
      <c r="R37" s="2"/>
      <c r="S37" s="2"/>
      <c r="T37" s="2"/>
    </row>
    <row r="38" spans="1:20" s="2" customFormat="1" ht="12.75">
      <c r="A38" s="20" t="s">
        <v>46</v>
      </c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 t="s">
        <v>47</v>
      </c>
      <c r="P38" s="2"/>
      <c r="Q38" s="2"/>
      <c r="R38" s="2"/>
      <c r="S38" s="2"/>
      <c r="T3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149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69</v>
      </c>
      <c r="C12" s="16" t="s">
        <v>70</v>
      </c>
      <c r="D12" s="17" t="s">
        <v>71</v>
      </c>
      <c r="E12" s="15" t="s">
        <v>72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73</v>
      </c>
      <c r="C13" s="16" t="s">
        <v>74</v>
      </c>
      <c r="D13" s="17" t="s">
        <v>75</v>
      </c>
      <c r="E13" s="15" t="s">
        <v>76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77</v>
      </c>
      <c r="C14" s="16" t="s">
        <v>78</v>
      </c>
      <c r="D14" s="17" t="s">
        <v>79</v>
      </c>
      <c r="E14" s="15" t="s">
        <v>80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81</v>
      </c>
      <c r="C15" s="16" t="s">
        <v>82</v>
      </c>
      <c r="D15" s="17" t="s">
        <v>83</v>
      </c>
      <c r="E15" s="15" t="s">
        <v>84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85</v>
      </c>
      <c r="C16" s="16" t="s">
        <v>86</v>
      </c>
      <c r="D16" s="17" t="s">
        <v>87</v>
      </c>
      <c r="E16" s="15" t="s">
        <v>88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89</v>
      </c>
      <c r="C17" s="16" t="s">
        <v>90</v>
      </c>
      <c r="D17" s="17" t="s">
        <v>91</v>
      </c>
      <c r="E17" s="15" t="s">
        <v>88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92</v>
      </c>
      <c r="C18" s="16" t="s">
        <v>93</v>
      </c>
      <c r="D18" s="17" t="s">
        <v>94</v>
      </c>
      <c r="E18" s="15" t="s">
        <v>95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96</v>
      </c>
      <c r="C19" s="16" t="s">
        <v>97</v>
      </c>
      <c r="D19" s="17" t="s">
        <v>98</v>
      </c>
      <c r="E19" s="15" t="s">
        <v>99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100</v>
      </c>
      <c r="C20" s="16" t="s">
        <v>101</v>
      </c>
      <c r="D20" s="17" t="s">
        <v>102</v>
      </c>
      <c r="E20" s="15" t="s">
        <v>99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103</v>
      </c>
      <c r="C21" s="16" t="s">
        <v>104</v>
      </c>
      <c r="D21" s="17" t="s">
        <v>105</v>
      </c>
      <c r="E21" s="15" t="s">
        <v>106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107</v>
      </c>
      <c r="C22" s="16" t="s">
        <v>108</v>
      </c>
      <c r="D22" s="17" t="s">
        <v>109</v>
      </c>
      <c r="E22" s="15" t="s">
        <v>106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110</v>
      </c>
      <c r="C23" s="16" t="s">
        <v>111</v>
      </c>
      <c r="D23" s="17" t="s">
        <v>109</v>
      </c>
      <c r="E23" s="15" t="s">
        <v>106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112</v>
      </c>
      <c r="C24" s="16" t="s">
        <v>113</v>
      </c>
      <c r="D24" s="17" t="s">
        <v>56</v>
      </c>
      <c r="E24" s="15" t="s">
        <v>114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115</v>
      </c>
      <c r="C25" s="16" t="s">
        <v>116</v>
      </c>
      <c r="D25" s="17" t="s">
        <v>60</v>
      </c>
      <c r="E25" s="15" t="s">
        <v>117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118</v>
      </c>
      <c r="C26" s="16" t="s">
        <v>119</v>
      </c>
      <c r="D26" s="17" t="s">
        <v>120</v>
      </c>
      <c r="E26" s="15" t="s">
        <v>121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122</v>
      </c>
      <c r="C27" s="16" t="s">
        <v>123</v>
      </c>
      <c r="D27" s="17" t="s">
        <v>124</v>
      </c>
      <c r="E27" s="15" t="s">
        <v>125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126</v>
      </c>
      <c r="C28" s="16" t="s">
        <v>127</v>
      </c>
      <c r="D28" s="17" t="s">
        <v>128</v>
      </c>
      <c r="E28" s="15" t="s">
        <v>125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129</v>
      </c>
      <c r="C29" s="16" t="s">
        <v>55</v>
      </c>
      <c r="D29" s="17" t="s">
        <v>130</v>
      </c>
      <c r="E29" s="15" t="s">
        <v>131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132</v>
      </c>
      <c r="C30" s="16" t="s">
        <v>133</v>
      </c>
      <c r="D30" s="17" t="s">
        <v>134</v>
      </c>
      <c r="E30" s="15" t="s">
        <v>135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136</v>
      </c>
      <c r="C31" s="16" t="s">
        <v>137</v>
      </c>
      <c r="D31" s="17" t="s">
        <v>138</v>
      </c>
      <c r="E31" s="15" t="s">
        <v>135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139</v>
      </c>
      <c r="C32" s="16" t="s">
        <v>140</v>
      </c>
      <c r="D32" s="17" t="s">
        <v>138</v>
      </c>
      <c r="E32" s="15" t="s">
        <v>135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141</v>
      </c>
      <c r="C33" s="16" t="s">
        <v>142</v>
      </c>
      <c r="D33" s="17" t="s">
        <v>143</v>
      </c>
      <c r="E33" s="15" t="s">
        <v>135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144</v>
      </c>
      <c r="C34" s="16" t="s">
        <v>145</v>
      </c>
      <c r="D34" s="17" t="s">
        <v>146</v>
      </c>
      <c r="E34" s="15" t="s">
        <v>135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147</v>
      </c>
      <c r="C35" s="16" t="s">
        <v>123</v>
      </c>
      <c r="D35" s="17" t="s">
        <v>148</v>
      </c>
      <c r="E35" s="15" t="s">
        <v>135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0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2" customFormat="1" ht="12.75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3" t="s">
        <v>45</v>
      </c>
      <c r="P37" s="2"/>
      <c r="Q37" s="2"/>
      <c r="R37" s="2"/>
      <c r="S37" s="2"/>
      <c r="T37" s="2"/>
    </row>
    <row r="38" spans="1:20" s="2" customFormat="1" ht="12.75">
      <c r="A38" s="20" t="s">
        <v>46</v>
      </c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 t="s">
        <v>47</v>
      </c>
      <c r="P38" s="2"/>
      <c r="Q38" s="2"/>
      <c r="R38" s="2"/>
      <c r="S38" s="2"/>
      <c r="T3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