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TDT" sheetId="1" r:id="rId1"/>
    <sheet name="XDD&amp;CN1" sheetId="2" r:id="rId2"/>
    <sheet name="XDD&amp;CN2" sheetId="3" r:id="rId3"/>
  </sheets>
  <definedNames/>
  <calcPr fullCalcOnLoad="1"/>
</workbook>
</file>

<file path=xl/sharedStrings.xml><?xml version="1.0" encoding="utf-8"?>
<sst xmlns="http://schemas.openxmlformats.org/spreadsheetml/2006/main" count="715" uniqueCount="428">
  <si>
    <t>Trường Đại học Giao thông Vận tải</t>
  </si>
  <si>
    <t>KẾT QUẢ THI</t>
  </si>
  <si>
    <t>Phân hiệu tại TP. Hồ Chí Minh</t>
  </si>
  <si>
    <t>Học  Kỳ 1 - Năm học 2017-2018</t>
  </si>
  <si>
    <t>Bảng điểm lớp quản lý Xây dựng dân dụng và công nghiệp 2 K58</t>
  </si>
  <si>
    <t>Lần thi 1</t>
  </si>
  <si>
    <t>Ngày thi:</t>
  </si>
  <si>
    <t xml:space="preserve">Số ĐVHT : </t>
  </si>
  <si>
    <t>3</t>
  </si>
  <si>
    <t>Hệ số điểm thành phần: a = 0.3                Hệ số điểm thi kết thúc học phần: b = 0.7</t>
  </si>
  <si>
    <t>Phòng thi:</t>
  </si>
  <si>
    <t>DQT</t>
  </si>
  <si>
    <t>THI</t>
  </si>
  <si>
    <t>TKHP</t>
  </si>
  <si>
    <t>STT</t>
  </si>
  <si>
    <t>Mã số SV</t>
  </si>
  <si>
    <t>Họ và tên</t>
  </si>
  <si>
    <t>Lớp</t>
  </si>
  <si>
    <t>5851101057</t>
  </si>
  <si>
    <t>CAO TRƯỜNG</t>
  </si>
  <si>
    <t xml:space="preserve"> MINH</t>
  </si>
  <si>
    <t>Xây dựng dân dụng và công nghiệp 2 K58</t>
  </si>
  <si>
    <t>5851101056</t>
  </si>
  <si>
    <t>HÀ LÊ ANH</t>
  </si>
  <si>
    <t>5851101058</t>
  </si>
  <si>
    <t>NGUYỄN NGỌC</t>
  </si>
  <si>
    <t xml:space="preserve"> NAM</t>
  </si>
  <si>
    <t>5851101062</t>
  </si>
  <si>
    <t>BÙI PHAN TÍN</t>
  </si>
  <si>
    <t xml:space="preserve"> NGHĨA</t>
  </si>
  <si>
    <t>5851101060</t>
  </si>
  <si>
    <t>HUỲNH HỮU</t>
  </si>
  <si>
    <t>5851101061</t>
  </si>
  <si>
    <t>TRẦN ĐẠI</t>
  </si>
  <si>
    <t>5851101059</t>
  </si>
  <si>
    <t>TRẦN BẢO</t>
  </si>
  <si>
    <t xml:space="preserve"> NGỌC</t>
  </si>
  <si>
    <t>5851101063</t>
  </si>
  <si>
    <t>LÊ BÍCH</t>
  </si>
  <si>
    <t xml:space="preserve"> NGUYÊN</t>
  </si>
  <si>
    <t>5851101064</t>
  </si>
  <si>
    <t>NGUYỄN HOÀNG</t>
  </si>
  <si>
    <t>5851101065</t>
  </si>
  <si>
    <t>NGUYỄN HỮU</t>
  </si>
  <si>
    <t xml:space="preserve"> NHÂN</t>
  </si>
  <si>
    <t>5851101066</t>
  </si>
  <si>
    <t>TRẦN LONG</t>
  </si>
  <si>
    <t xml:space="preserve"> NHẬT</t>
  </si>
  <si>
    <t>5851101067</t>
  </si>
  <si>
    <t>HUỲNH NGỌC</t>
  </si>
  <si>
    <t xml:space="preserve"> PHÁP</t>
  </si>
  <si>
    <t>5851101068</t>
  </si>
  <si>
    <t>CAO TẤN</t>
  </si>
  <si>
    <t xml:space="preserve"> PHÁT</t>
  </si>
  <si>
    <t>5851101070</t>
  </si>
  <si>
    <t>TRẦN TẤN</t>
  </si>
  <si>
    <t>5851101069</t>
  </si>
  <si>
    <t>VÕ THANH</t>
  </si>
  <si>
    <t>5851101071</t>
  </si>
  <si>
    <t>CAO LÂM NHẬT</t>
  </si>
  <si>
    <t xml:space="preserve"> PHONG</t>
  </si>
  <si>
    <t>5851101072</t>
  </si>
  <si>
    <t>NGUYỄN QUỐC</t>
  </si>
  <si>
    <t xml:space="preserve"> PHÚ</t>
  </si>
  <si>
    <t>5851101073</t>
  </si>
  <si>
    <t>TRẦN VINH</t>
  </si>
  <si>
    <t>5851101074</t>
  </si>
  <si>
    <t>TRẦN ĐÌNH</t>
  </si>
  <si>
    <t xml:space="preserve"> PHÚC</t>
  </si>
  <si>
    <t>5851101075</t>
  </si>
  <si>
    <t>VŨ NHỰT</t>
  </si>
  <si>
    <t xml:space="preserve"> QUANG</t>
  </si>
  <si>
    <t>5851101077</t>
  </si>
  <si>
    <t>HÙYNH MINH</t>
  </si>
  <si>
    <t xml:space="preserve"> QUÂN</t>
  </si>
  <si>
    <t>5851101076</t>
  </si>
  <si>
    <t>LÊ MINH</t>
  </si>
  <si>
    <t>5851101078</t>
  </si>
  <si>
    <t>VÕ ĐIỀN</t>
  </si>
  <si>
    <t xml:space="preserve"> QUÝ</t>
  </si>
  <si>
    <t>5851101079</t>
  </si>
  <si>
    <t>TRẦN QUỐC</t>
  </si>
  <si>
    <t xml:space="preserve"> SIÊU</t>
  </si>
  <si>
    <t>5851101080</t>
  </si>
  <si>
    <t>TRẦN VĂN</t>
  </si>
  <si>
    <t xml:space="preserve"> SƠN</t>
  </si>
  <si>
    <t>5851101082</t>
  </si>
  <si>
    <t>CHÂU PHƯỚC TIẾN</t>
  </si>
  <si>
    <t xml:space="preserve"> TÀI</t>
  </si>
  <si>
    <t>5851101081</t>
  </si>
  <si>
    <t>ĐOÀN MINH</t>
  </si>
  <si>
    <t>5851101083</t>
  </si>
  <si>
    <t>NGUYỄN MINH</t>
  </si>
  <si>
    <t xml:space="preserve"> THÁI</t>
  </si>
  <si>
    <t>5851101084</t>
  </si>
  <si>
    <t>NGUYỄN VĂN</t>
  </si>
  <si>
    <t>5851101089</t>
  </si>
  <si>
    <t>BÙI DUY</t>
  </si>
  <si>
    <t xml:space="preserve"> THẠNH</t>
  </si>
  <si>
    <t>5851101087</t>
  </si>
  <si>
    <t>TRẦN HỮU BÁ</t>
  </si>
  <si>
    <t xml:space="preserve"> THIÊN</t>
  </si>
  <si>
    <t>5851101088</t>
  </si>
  <si>
    <t>VÕ PHAN MINH</t>
  </si>
  <si>
    <t xml:space="preserve"> THIỆN</t>
  </si>
  <si>
    <t>5851101090</t>
  </si>
  <si>
    <t>NGUYỄN ĐỨC</t>
  </si>
  <si>
    <t xml:space="preserve"> THỊNH</t>
  </si>
  <si>
    <t>5851101086</t>
  </si>
  <si>
    <t>VÕ QUANG</t>
  </si>
  <si>
    <t xml:space="preserve"> THỜI</t>
  </si>
  <si>
    <t>5851101091</t>
  </si>
  <si>
    <t>LÊ THANH</t>
  </si>
  <si>
    <t xml:space="preserve"> THUẬN</t>
  </si>
  <si>
    <t>5851101092</t>
  </si>
  <si>
    <t>CAO TẤN</t>
  </si>
  <si>
    <t xml:space="preserve"> THUYẾT</t>
  </si>
  <si>
    <t>5851101085</t>
  </si>
  <si>
    <t xml:space="preserve"> THỨC</t>
  </si>
  <si>
    <t>5851101093</t>
  </si>
  <si>
    <t>LÊ GIA QUYẾT</t>
  </si>
  <si>
    <t xml:space="preserve"> TIẾN</t>
  </si>
  <si>
    <t>5851101094</t>
  </si>
  <si>
    <t>5851101095</t>
  </si>
  <si>
    <t>DƯƠNG THÀNH</t>
  </si>
  <si>
    <t xml:space="preserve"> TÍN</t>
  </si>
  <si>
    <t>5851101096</t>
  </si>
  <si>
    <t xml:space="preserve"> TRIỆU</t>
  </si>
  <si>
    <t>5851101098</t>
  </si>
  <si>
    <t>BÙI THÀNH</t>
  </si>
  <si>
    <t xml:space="preserve"> TRUNG</t>
  </si>
  <si>
    <t>5851101099</t>
  </si>
  <si>
    <t>5851101100</t>
  </si>
  <si>
    <t>PHẠM QUANG</t>
  </si>
  <si>
    <t>5851101097</t>
  </si>
  <si>
    <t>PHAN QUANG</t>
  </si>
  <si>
    <t>5851101102</t>
  </si>
  <si>
    <t>LÊ ĐANG</t>
  </si>
  <si>
    <t xml:space="preserve"> TRƯỜNG</t>
  </si>
  <si>
    <t>5851101101</t>
  </si>
  <si>
    <t>PHẠM KHOA</t>
  </si>
  <si>
    <t>5851101103</t>
  </si>
  <si>
    <t>NGUYỄN TRƯƠNG</t>
  </si>
  <si>
    <t xml:space="preserve"> TÚ</t>
  </si>
  <si>
    <t>5851101104</t>
  </si>
  <si>
    <t>CHÂU MINH</t>
  </si>
  <si>
    <t xml:space="preserve"> TUẤN</t>
  </si>
  <si>
    <t>5851101105</t>
  </si>
  <si>
    <t>5851101106</t>
  </si>
  <si>
    <t>PHAN MẠNH</t>
  </si>
  <si>
    <t>5851101107</t>
  </si>
  <si>
    <t xml:space="preserve"> TƯỞNG</t>
  </si>
  <si>
    <t>5851101108</t>
  </si>
  <si>
    <t>DƯƠNG THỊ TỐ</t>
  </si>
  <si>
    <t xml:space="preserve"> UYÊN</t>
  </si>
  <si>
    <t>5851101110</t>
  </si>
  <si>
    <t>LÊ QUỐC</t>
  </si>
  <si>
    <t xml:space="preserve"> VIỆT</t>
  </si>
  <si>
    <t>5851101109</t>
  </si>
  <si>
    <t>NGUYỄN ĐĂNG</t>
  </si>
  <si>
    <t xml:space="preserve"> VINH</t>
  </si>
  <si>
    <t>5851101111</t>
  </si>
  <si>
    <t>LÊ NGUYÊN</t>
  </si>
  <si>
    <t xml:space="preserve"> VŨ</t>
  </si>
  <si>
    <t>5851101112</t>
  </si>
  <si>
    <t>LƯƠNG MINH</t>
  </si>
  <si>
    <t xml:space="preserve"> VƯƠNG</t>
  </si>
  <si>
    <t>5851101113</t>
  </si>
  <si>
    <t>TRƯƠNG THỊ NHƯ</t>
  </si>
  <si>
    <t xml:space="preserve"> Ý</t>
  </si>
  <si>
    <t>TỔNG SỐ BÀI THI:</t>
  </si>
  <si>
    <t>ĐẠT:</t>
  </si>
  <si>
    <t>KHÔNG ĐẠT:</t>
  </si>
  <si>
    <t>TỶ LỆ ĐẠT:.......%</t>
  </si>
  <si>
    <t>Ngày 27 tháng 9 năm 2017</t>
  </si>
  <si>
    <t>Hai giáo viên chấm thi</t>
  </si>
  <si>
    <t>Trưởng bộ môn</t>
  </si>
  <si>
    <t>Tên lớp học phần :</t>
  </si>
  <si>
    <t>Nhóm</t>
  </si>
  <si>
    <t>Nhóm 1</t>
  </si>
  <si>
    <t>Nhóm 2</t>
  </si>
  <si>
    <t>5851101001</t>
  </si>
  <si>
    <t>LÊ CÔNG</t>
  </si>
  <si>
    <t xml:space="preserve"> AN</t>
  </si>
  <si>
    <t>Xây dựng dân dụng và công nghiệp 1 K58</t>
  </si>
  <si>
    <t>5851101003</t>
  </si>
  <si>
    <t>NGUYỄN THỊ</t>
  </si>
  <si>
    <t xml:space="preserve"> ANH</t>
  </si>
  <si>
    <t>5851101004</t>
  </si>
  <si>
    <t>PHẠM LÊ NHẬT</t>
  </si>
  <si>
    <t>5851101002</t>
  </si>
  <si>
    <t>PHẠM NGUYỄN TIẾN</t>
  </si>
  <si>
    <t>5851101005</t>
  </si>
  <si>
    <t xml:space="preserve"> BẢO</t>
  </si>
  <si>
    <t>5851101006</t>
  </si>
  <si>
    <t>NGUYỄN TRÍ</t>
  </si>
  <si>
    <t>5851101007</t>
  </si>
  <si>
    <t>PHẠM ĐÌNH</t>
  </si>
  <si>
    <t>5851101008</t>
  </si>
  <si>
    <t>PHẠM ĐỨC ANH</t>
  </si>
  <si>
    <t xml:space="preserve"> CHIẾN</t>
  </si>
  <si>
    <t>5851101009</t>
  </si>
  <si>
    <t>NGUYỄN ĐÔNG</t>
  </si>
  <si>
    <t xml:space="preserve"> CHU</t>
  </si>
  <si>
    <t>5851101010</t>
  </si>
  <si>
    <t>CAO VĂN</t>
  </si>
  <si>
    <t xml:space="preserve"> CƯỜNG</t>
  </si>
  <si>
    <t>5851101011</t>
  </si>
  <si>
    <t>TRỊNH CÔNG</t>
  </si>
  <si>
    <t xml:space="preserve"> DANH</t>
  </si>
  <si>
    <t>5851101015</t>
  </si>
  <si>
    <t>LÊ HỮU</t>
  </si>
  <si>
    <t xml:space="preserve"> DUY</t>
  </si>
  <si>
    <t>5851101014</t>
  </si>
  <si>
    <t>5851101013</t>
  </si>
  <si>
    <t>PHẠM KHÁNH</t>
  </si>
  <si>
    <t>5851101012</t>
  </si>
  <si>
    <t>TRƯƠNG ĐỨC</t>
  </si>
  <si>
    <t>5851101019</t>
  </si>
  <si>
    <t>NGUYỄN NGỌC QUANG</t>
  </si>
  <si>
    <t xml:space="preserve"> ĐẠI</t>
  </si>
  <si>
    <t>5851101020</t>
  </si>
  <si>
    <t xml:space="preserve"> ĐẠO</t>
  </si>
  <si>
    <t>5851101023</t>
  </si>
  <si>
    <t>NGUYỄN NGỌC PHÁT</t>
  </si>
  <si>
    <t xml:space="preserve"> ĐẠT</t>
  </si>
  <si>
    <t>5851101021</t>
  </si>
  <si>
    <t>TRẦN TIẾN</t>
  </si>
  <si>
    <t>5851101022</t>
  </si>
  <si>
    <t>VÕ THÀNH</t>
  </si>
  <si>
    <t>5851101024</t>
  </si>
  <si>
    <t xml:space="preserve"> ĐẤU</t>
  </si>
  <si>
    <t>5851101018</t>
  </si>
  <si>
    <t>LÊ HOÀI</t>
  </si>
  <si>
    <t xml:space="preserve"> ĐỨC</t>
  </si>
  <si>
    <t>5851101016</t>
  </si>
  <si>
    <t>NGUYỄN QUI</t>
  </si>
  <si>
    <t>5851101017</t>
  </si>
  <si>
    <t>VÕ NGỌC</t>
  </si>
  <si>
    <t>5851101025</t>
  </si>
  <si>
    <t>NGUYỄN THỊ QUỲNH</t>
  </si>
  <si>
    <t xml:space="preserve"> GIAO</t>
  </si>
  <si>
    <t>5851101034</t>
  </si>
  <si>
    <t>VÕ PHONG</t>
  </si>
  <si>
    <t xml:space="preserve"> HẬU</t>
  </si>
  <si>
    <t>5851101026</t>
  </si>
  <si>
    <t>TRẦN MINH</t>
  </si>
  <si>
    <t xml:space="preserve"> HIỀN</t>
  </si>
  <si>
    <t>5851101027</t>
  </si>
  <si>
    <t>NGUYỄN ĐÌNH</t>
  </si>
  <si>
    <t xml:space="preserve"> HIỆP</t>
  </si>
  <si>
    <t>5851101028</t>
  </si>
  <si>
    <t>PHẠM VĂN</t>
  </si>
  <si>
    <t>5851101030</t>
  </si>
  <si>
    <t>BÙI MĨ TRUNG</t>
  </si>
  <si>
    <t xml:space="preserve"> HIẾU</t>
  </si>
  <si>
    <t>5851101032</t>
  </si>
  <si>
    <t>CAO TRƯƠNG</t>
  </si>
  <si>
    <t>5851101033</t>
  </si>
  <si>
    <t>ĐÀO DUY</t>
  </si>
  <si>
    <t>5851101029</t>
  </si>
  <si>
    <t>5851101031</t>
  </si>
  <si>
    <t>TRẦN TRUNG</t>
  </si>
  <si>
    <t>5851101035</t>
  </si>
  <si>
    <t>LÊ VĂN</t>
  </si>
  <si>
    <t xml:space="preserve"> HÙNG</t>
  </si>
  <si>
    <t>5851101039</t>
  </si>
  <si>
    <t>ĐẶNG NGUYỄN QUANG</t>
  </si>
  <si>
    <t xml:space="preserve"> HUY</t>
  </si>
  <si>
    <t>5851101038</t>
  </si>
  <si>
    <t>LÊ DUY</t>
  </si>
  <si>
    <t>5851101037</t>
  </si>
  <si>
    <t>5851101036</t>
  </si>
  <si>
    <t>DƯƠNG TUYẾT</t>
  </si>
  <si>
    <t xml:space="preserve"> HUỲNH</t>
  </si>
  <si>
    <t>5851101040</t>
  </si>
  <si>
    <t>PHAN TIẾN</t>
  </si>
  <si>
    <t xml:space="preserve"> HƯNG</t>
  </si>
  <si>
    <t>5851101042</t>
  </si>
  <si>
    <t>PHẠM VIỆT</t>
  </si>
  <si>
    <t xml:space="preserve"> KHANG</t>
  </si>
  <si>
    <t>5851101043</t>
  </si>
  <si>
    <t>BÙI TRỌNG</t>
  </si>
  <si>
    <t xml:space="preserve"> KHÁNH</t>
  </si>
  <si>
    <t>5851101044</t>
  </si>
  <si>
    <t>PHẠM HỒNG ĐĂNG</t>
  </si>
  <si>
    <t xml:space="preserve"> KHOA</t>
  </si>
  <si>
    <t>5851101045</t>
  </si>
  <si>
    <t>NGUYỄN HUỲNH MINH</t>
  </si>
  <si>
    <t xml:space="preserve"> KHÔI</t>
  </si>
  <si>
    <t>5851101046</t>
  </si>
  <si>
    <t>PHAN TRỌNG</t>
  </si>
  <si>
    <t xml:space="preserve"> KIÊN</t>
  </si>
  <si>
    <t>5851101041</t>
  </si>
  <si>
    <t>NGUYỄN ĐẠI MINH</t>
  </si>
  <si>
    <t xml:space="preserve"> KỲ</t>
  </si>
  <si>
    <t>5851101052</t>
  </si>
  <si>
    <t>ĐỖ VĂN</t>
  </si>
  <si>
    <t xml:space="preserve"> LẮM</t>
  </si>
  <si>
    <t>5851101047</t>
  </si>
  <si>
    <t>NGUYỄN THẾ</t>
  </si>
  <si>
    <t xml:space="preserve"> LÂM</t>
  </si>
  <si>
    <t>5851101048</t>
  </si>
  <si>
    <t>THÁI THANH</t>
  </si>
  <si>
    <t xml:space="preserve"> LIÊM</t>
  </si>
  <si>
    <t>5851101049</t>
  </si>
  <si>
    <t>LÊ QUANG</t>
  </si>
  <si>
    <t xml:space="preserve"> LINH</t>
  </si>
  <si>
    <t>5851101051</t>
  </si>
  <si>
    <t>NGUYỄN VIỆT</t>
  </si>
  <si>
    <t>5851101050</t>
  </si>
  <si>
    <t>TRẦN QUANG</t>
  </si>
  <si>
    <t>5851101054</t>
  </si>
  <si>
    <t>NGUYỄN PHÙNG MINH</t>
  </si>
  <si>
    <t xml:space="preserve"> LONG</t>
  </si>
  <si>
    <t>5851101053</t>
  </si>
  <si>
    <t>NGUYỄN THÁI</t>
  </si>
  <si>
    <t>5851101055</t>
  </si>
  <si>
    <t xml:space="preserve"> LƯỢM</t>
  </si>
  <si>
    <t>Nhóm 3</t>
  </si>
  <si>
    <t>Nhóm 4</t>
  </si>
  <si>
    <t>Nhóm 5</t>
  </si>
  <si>
    <t>Nhóm 6</t>
  </si>
  <si>
    <t>5851102044</t>
  </si>
  <si>
    <t>NGUYỄN THỊ NGỌC</t>
  </si>
  <si>
    <t xml:space="preserve"> ÁNH</t>
  </si>
  <si>
    <t>Kỹ thuật hạ tầng đô thị K58</t>
  </si>
  <si>
    <t>5851102001</t>
  </si>
  <si>
    <t>BÙI MINH</t>
  </si>
  <si>
    <t xml:space="preserve"> CHÁNH</t>
  </si>
  <si>
    <t>5851102002</t>
  </si>
  <si>
    <t>NGUYỄN HỒNG</t>
  </si>
  <si>
    <t xml:space="preserve"> CHÍ</t>
  </si>
  <si>
    <t>5851102003</t>
  </si>
  <si>
    <t>MAI THẾ</t>
  </si>
  <si>
    <t xml:space="preserve"> CHUYỂN</t>
  </si>
  <si>
    <t>5851102004</t>
  </si>
  <si>
    <t>TRẦN CHÍ</t>
  </si>
  <si>
    <t>5851102005</t>
  </si>
  <si>
    <t>VÕ VĂN</t>
  </si>
  <si>
    <t>5851102006</t>
  </si>
  <si>
    <t>THIỀU TRUNG</t>
  </si>
  <si>
    <t xml:space="preserve"> DIN</t>
  </si>
  <si>
    <t>5851102007</t>
  </si>
  <si>
    <t>LÝ THIỆN</t>
  </si>
  <si>
    <t xml:space="preserve"> DU</t>
  </si>
  <si>
    <t>5851102008</t>
  </si>
  <si>
    <t>PHẠM HOÀNG THANH</t>
  </si>
  <si>
    <t>5851102010</t>
  </si>
  <si>
    <t>NGUYỄN LÊ HỮU</t>
  </si>
  <si>
    <t>5851102009</t>
  </si>
  <si>
    <t>PHẠM HỮU PHƯƠNG</t>
  </si>
  <si>
    <t xml:space="preserve"> ĐÔNG</t>
  </si>
  <si>
    <t>5851102011</t>
  </si>
  <si>
    <t>NGUYỄNĐỨC</t>
  </si>
  <si>
    <t xml:space="preserve"> HẢI</t>
  </si>
  <si>
    <t>5851102013</t>
  </si>
  <si>
    <t>ĐỖ NGUYÊN</t>
  </si>
  <si>
    <t>5851102012</t>
  </si>
  <si>
    <t>VÕ XUÂN</t>
  </si>
  <si>
    <t>5851102015</t>
  </si>
  <si>
    <t>NGUYỄN GIA</t>
  </si>
  <si>
    <t>5851102016</t>
  </si>
  <si>
    <t>MAI LONG</t>
  </si>
  <si>
    <t>5851102017</t>
  </si>
  <si>
    <t>NGUYỄN</t>
  </si>
  <si>
    <t xml:space="preserve"> KHÓA</t>
  </si>
  <si>
    <t>5851102018</t>
  </si>
  <si>
    <t>CAO BÁ</t>
  </si>
  <si>
    <t xml:space="preserve"> KIỆT</t>
  </si>
  <si>
    <t>5851102014</t>
  </si>
  <si>
    <t>NGUYỄN CÔNG</t>
  </si>
  <si>
    <t>5851102019</t>
  </si>
  <si>
    <t>LÊ NHẤT</t>
  </si>
  <si>
    <t>5851102021</t>
  </si>
  <si>
    <t>HỒNG VŨ BẢO</t>
  </si>
  <si>
    <t>5851102020</t>
  </si>
  <si>
    <t>TRIỆU TIẾN</t>
  </si>
  <si>
    <t>5851102022</t>
  </si>
  <si>
    <t>HỒ TRÍ</t>
  </si>
  <si>
    <t xml:space="preserve"> LUÂN</t>
  </si>
  <si>
    <t>5851102023</t>
  </si>
  <si>
    <t>NGUYỄN THÀNH</t>
  </si>
  <si>
    <t>5851102024</t>
  </si>
  <si>
    <t>LƯU HOÀNG</t>
  </si>
  <si>
    <t>5851102025</t>
  </si>
  <si>
    <t>HÀ TRUNG</t>
  </si>
  <si>
    <t>5851102026</t>
  </si>
  <si>
    <t>ĐỒNG LÂM TRÍ</t>
  </si>
  <si>
    <t>5851102027</t>
  </si>
  <si>
    <t>ĐỖ CAO MINH</t>
  </si>
  <si>
    <t>5851102028</t>
  </si>
  <si>
    <t>NGÔ HOÀNG</t>
  </si>
  <si>
    <t>5851102029</t>
  </si>
  <si>
    <t>PHAN VĂN</t>
  </si>
  <si>
    <t>5851102030</t>
  </si>
  <si>
    <t>5851102031</t>
  </si>
  <si>
    <t>NGUYỄN TUẤN</t>
  </si>
  <si>
    <t xml:space="preserve"> SINH</t>
  </si>
  <si>
    <t>5851102033</t>
  </si>
  <si>
    <t>ĐỖ HỒNG</t>
  </si>
  <si>
    <t>5851102032</t>
  </si>
  <si>
    <t>NGUYỄN THANH</t>
  </si>
  <si>
    <t>5851102034</t>
  </si>
  <si>
    <t>NGUYỄN CẤP</t>
  </si>
  <si>
    <t xml:space="preserve"> TĂNG</t>
  </si>
  <si>
    <t>5851102035</t>
  </si>
  <si>
    <t>MAI TẤT</t>
  </si>
  <si>
    <t xml:space="preserve"> THÀNH</t>
  </si>
  <si>
    <t>5851102036</t>
  </si>
  <si>
    <t>TRẦN GIA</t>
  </si>
  <si>
    <t>5851102037</t>
  </si>
  <si>
    <t>5851102038</t>
  </si>
  <si>
    <t>LÊ CÔNG QUỐC</t>
  </si>
  <si>
    <t xml:space="preserve"> TĨNH</t>
  </si>
  <si>
    <t>5851102039</t>
  </si>
  <si>
    <t>THÁI VĂN</t>
  </si>
  <si>
    <t xml:space="preserve"> TOÀN</t>
  </si>
  <si>
    <t>5851102040</t>
  </si>
  <si>
    <t>CHÂU LÊ ĐỨC</t>
  </si>
  <si>
    <t xml:space="preserve"> TRÍ</t>
  </si>
  <si>
    <t>5851102041</t>
  </si>
  <si>
    <t>TRẦN CAO</t>
  </si>
  <si>
    <t>5851102042</t>
  </si>
  <si>
    <t>PHẠM MINH</t>
  </si>
  <si>
    <t>5851102043</t>
  </si>
  <si>
    <t>BÙI VĂN</t>
  </si>
  <si>
    <t xml:space="preserve"> VANG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</si>
</sst>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shrinkToFit="1"/>
      <protection/>
    </xf>
    <xf numFmtId="49" fontId="1" fillId="0" borderId="13" xfId="0" applyNumberFormat="1" applyFont="1" applyFill="1" applyBorder="1" applyAlignment="1" applyProtection="1">
      <alignment horizontal="center" shrinkToFit="1"/>
      <protection/>
    </xf>
    <xf numFmtId="49" fontId="1" fillId="0" borderId="13" xfId="0" applyNumberFormat="1" applyFont="1" applyFill="1" applyBorder="1" applyAlignment="1" applyProtection="1">
      <alignment horizontal="left" shrinkToFit="1"/>
      <protection/>
    </xf>
    <xf numFmtId="49" fontId="1" fillId="0" borderId="13" xfId="0" applyNumberFormat="1" applyFont="1" applyFill="1" applyBorder="1" applyAlignment="1" applyProtection="1">
      <alignment horizontal="right" shrinkToFit="1"/>
      <protection/>
    </xf>
    <xf numFmtId="49" fontId="1" fillId="0" borderId="14" xfId="0" applyNumberFormat="1" applyFont="1" applyFill="1" applyBorder="1" applyAlignment="1" applyProtection="1">
      <alignment horizontal="right" shrinkToFit="1"/>
      <protection/>
    </xf>
    <xf numFmtId="49" fontId="1" fillId="0" borderId="15" xfId="0" applyNumberFormat="1" applyFont="1" applyFill="1" applyBorder="1" applyAlignment="1" applyProtection="1">
      <alignment horizontal="right" shrinkToFi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49" fontId="26" fillId="0" borderId="17" xfId="0" applyNumberFormat="1" applyFont="1" applyFill="1" applyBorder="1" applyAlignment="1" applyProtection="1">
      <alignment horizontal="center" vertical="center" shrinkToFit="1"/>
      <protection/>
    </xf>
    <xf numFmtId="49" fontId="1" fillId="33" borderId="12" xfId="0" applyNumberFormat="1" applyFont="1" applyFill="1" applyBorder="1" applyAlignment="1" applyProtection="1">
      <alignment shrinkToFit="1"/>
      <protection/>
    </xf>
    <xf numFmtId="49" fontId="1" fillId="33" borderId="13" xfId="0" applyNumberFormat="1" applyFont="1" applyFill="1" applyBorder="1" applyAlignment="1" applyProtection="1">
      <alignment horizontal="center" shrinkToFit="1"/>
      <protection/>
    </xf>
    <xf numFmtId="49" fontId="1" fillId="33" borderId="13" xfId="0" applyNumberFormat="1" applyFont="1" applyFill="1" applyBorder="1" applyAlignment="1" applyProtection="1">
      <alignment horizontal="left" shrinkToFit="1"/>
      <protection/>
    </xf>
    <xf numFmtId="49" fontId="1" fillId="33" borderId="13" xfId="0" applyNumberFormat="1" applyFont="1" applyFill="1" applyBorder="1" applyAlignment="1" applyProtection="1">
      <alignment horizontal="right" shrinkToFit="1"/>
      <protection/>
    </xf>
    <xf numFmtId="49" fontId="1" fillId="33" borderId="14" xfId="0" applyNumberFormat="1" applyFont="1" applyFill="1" applyBorder="1" applyAlignment="1" applyProtection="1">
      <alignment horizontal="right" shrinkToFit="1"/>
      <protection/>
    </xf>
    <xf numFmtId="49" fontId="1" fillId="33" borderId="15" xfId="0" applyNumberFormat="1" applyFont="1" applyFill="1" applyBorder="1" applyAlignment="1" applyProtection="1">
      <alignment horizontal="right" shrinkToFit="1"/>
      <protection/>
    </xf>
    <xf numFmtId="49" fontId="26" fillId="33" borderId="17" xfId="0" applyNumberFormat="1" applyFont="1" applyFill="1" applyBorder="1" applyAlignment="1" applyProtection="1">
      <alignment horizontal="center" vertical="center" shrinkToFit="1"/>
      <protection/>
    </xf>
    <xf numFmtId="49" fontId="1" fillId="33" borderId="18" xfId="0" applyNumberFormat="1" applyFont="1" applyFill="1" applyBorder="1" applyAlignment="1" applyProtection="1">
      <alignment shrinkToFit="1"/>
      <protection/>
    </xf>
    <xf numFmtId="49" fontId="1" fillId="33" borderId="19" xfId="0" applyNumberFormat="1" applyFont="1" applyFill="1" applyBorder="1" applyAlignment="1" applyProtection="1">
      <alignment horizontal="center" shrinkToFit="1"/>
      <protection/>
    </xf>
    <xf numFmtId="49" fontId="1" fillId="33" borderId="19" xfId="0" applyNumberFormat="1" applyFont="1" applyFill="1" applyBorder="1" applyAlignment="1" applyProtection="1">
      <alignment horizontal="left" shrinkToFit="1"/>
      <protection/>
    </xf>
    <xf numFmtId="49" fontId="26" fillId="33" borderId="20" xfId="0" applyNumberFormat="1" applyFont="1" applyFill="1" applyBorder="1" applyAlignment="1" applyProtection="1">
      <alignment horizontal="center" vertical="center" shrinkToFit="1"/>
      <protection/>
    </xf>
    <xf numFmtId="49" fontId="1" fillId="33" borderId="19" xfId="0" applyNumberFormat="1" applyFont="1" applyFill="1" applyBorder="1" applyAlignment="1" applyProtection="1">
      <alignment horizontal="right" shrinkToFit="1"/>
      <protection/>
    </xf>
    <xf numFmtId="49" fontId="1" fillId="33" borderId="20" xfId="0" applyNumberFormat="1" applyFont="1" applyFill="1" applyBorder="1" applyAlignment="1" applyProtection="1">
      <alignment horizontal="right" shrinkToFit="1"/>
      <protection/>
    </xf>
    <xf numFmtId="49" fontId="1" fillId="33" borderId="21" xfId="0" applyNumberFormat="1" applyFont="1" applyFill="1" applyBorder="1" applyAlignment="1" applyProtection="1">
      <alignment horizontal="right" shrinkToFit="1"/>
      <protection/>
    </xf>
    <xf numFmtId="49" fontId="1" fillId="33" borderId="22" xfId="0" applyNumberFormat="1" applyFont="1" applyFill="1" applyBorder="1" applyAlignment="1" applyProtection="1">
      <alignment shrinkToFit="1"/>
      <protection/>
    </xf>
    <xf numFmtId="49" fontId="1" fillId="33" borderId="23" xfId="0" applyNumberFormat="1" applyFont="1" applyFill="1" applyBorder="1" applyAlignment="1" applyProtection="1">
      <alignment horizontal="center" shrinkToFit="1"/>
      <protection/>
    </xf>
    <xf numFmtId="49" fontId="1" fillId="33" borderId="23" xfId="0" applyNumberFormat="1" applyFont="1" applyFill="1" applyBorder="1" applyAlignment="1" applyProtection="1">
      <alignment horizontal="left" shrinkToFit="1"/>
      <protection/>
    </xf>
    <xf numFmtId="49" fontId="26" fillId="33" borderId="24" xfId="0" applyNumberFormat="1" applyFont="1" applyFill="1" applyBorder="1" applyAlignment="1" applyProtection="1">
      <alignment horizontal="center" vertical="center" shrinkToFit="1"/>
      <protection/>
    </xf>
    <xf numFmtId="49" fontId="1" fillId="33" borderId="23" xfId="0" applyNumberFormat="1" applyFont="1" applyFill="1" applyBorder="1" applyAlignment="1" applyProtection="1">
      <alignment horizontal="right" shrinkToFit="1"/>
      <protection/>
    </xf>
    <xf numFmtId="49" fontId="1" fillId="33" borderId="25" xfId="0" applyNumberFormat="1" applyFont="1" applyFill="1" applyBorder="1" applyAlignment="1" applyProtection="1">
      <alignment horizontal="right" shrinkToFit="1"/>
      <protection/>
    </xf>
    <xf numFmtId="49" fontId="1" fillId="33" borderId="26" xfId="0" applyNumberFormat="1" applyFont="1" applyFill="1" applyBorder="1" applyAlignment="1" applyProtection="1">
      <alignment horizontal="right" shrinkToFit="1"/>
      <protection/>
    </xf>
    <xf numFmtId="49" fontId="1" fillId="0" borderId="27" xfId="0" applyNumberFormat="1" applyFont="1" applyFill="1" applyBorder="1" applyAlignment="1" applyProtection="1">
      <alignment shrinkToFit="1"/>
      <protection/>
    </xf>
    <xf numFmtId="49" fontId="1" fillId="0" borderId="28" xfId="0" applyNumberFormat="1" applyFont="1" applyFill="1" applyBorder="1" applyAlignment="1" applyProtection="1">
      <alignment horizontal="center" shrinkToFit="1"/>
      <protection/>
    </xf>
    <xf numFmtId="49" fontId="1" fillId="0" borderId="28" xfId="0" applyNumberFormat="1" applyFont="1" applyFill="1" applyBorder="1" applyAlignment="1" applyProtection="1">
      <alignment horizontal="left" shrinkToFit="1"/>
      <protection/>
    </xf>
    <xf numFmtId="49" fontId="1" fillId="0" borderId="28" xfId="0" applyNumberFormat="1" applyFont="1" applyFill="1" applyBorder="1" applyAlignment="1" applyProtection="1">
      <alignment horizontal="right" shrinkToFit="1"/>
      <protection/>
    </xf>
    <xf numFmtId="49" fontId="1" fillId="0" borderId="17" xfId="0" applyNumberFormat="1" applyFont="1" applyFill="1" applyBorder="1" applyAlignment="1" applyProtection="1">
      <alignment horizontal="right" shrinkToFit="1"/>
      <protection/>
    </xf>
    <xf numFmtId="49" fontId="1" fillId="0" borderId="29" xfId="0" applyNumberFormat="1" applyFont="1" applyFill="1" applyBorder="1" applyAlignment="1" applyProtection="1">
      <alignment horizontal="right" shrinkToFi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49" fontId="26" fillId="33" borderId="30" xfId="0" applyNumberFormat="1" applyFont="1" applyFill="1" applyBorder="1" applyAlignment="1" applyProtection="1">
      <alignment horizontal="center" vertical="center" shrinkToFit="1"/>
      <protection/>
    </xf>
    <xf numFmtId="49" fontId="26" fillId="33" borderId="31" xfId="0" applyNumberFormat="1" applyFont="1" applyFill="1" applyBorder="1" applyAlignment="1" applyProtection="1">
      <alignment horizontal="center" vertical="center" shrinkToFit="1"/>
      <protection/>
    </xf>
    <xf numFmtId="49" fontId="1" fillId="33" borderId="32" xfId="0" applyNumberFormat="1" applyFont="1" applyFill="1" applyBorder="1" applyAlignment="1" applyProtection="1">
      <alignment shrinkToFit="1"/>
      <protection/>
    </xf>
    <xf numFmtId="49" fontId="1" fillId="33" borderId="31" xfId="0" applyNumberFormat="1" applyFont="1" applyFill="1" applyBorder="1" applyAlignment="1" applyProtection="1">
      <alignment horizontal="center" shrinkToFit="1"/>
      <protection/>
    </xf>
    <xf numFmtId="49" fontId="1" fillId="33" borderId="31" xfId="0" applyNumberFormat="1" applyFont="1" applyFill="1" applyBorder="1" applyAlignment="1" applyProtection="1">
      <alignment horizontal="left" shrinkToFit="1"/>
      <protection/>
    </xf>
    <xf numFmtId="49" fontId="1" fillId="33" borderId="31" xfId="0" applyNumberFormat="1" applyFont="1" applyFill="1" applyBorder="1" applyAlignment="1" applyProtection="1">
      <alignment horizontal="right" shrinkToFit="1"/>
      <protection/>
    </xf>
    <xf numFmtId="49" fontId="1" fillId="33" borderId="33" xfId="0" applyNumberFormat="1" applyFont="1" applyFill="1" applyBorder="1" applyAlignment="1" applyProtection="1">
      <alignment horizontal="right" shrinkToFit="1"/>
      <protection/>
    </xf>
    <xf numFmtId="49" fontId="1" fillId="33" borderId="34" xfId="0" applyNumberFormat="1" applyFont="1" applyFill="1" applyBorder="1" applyAlignment="1" applyProtection="1">
      <alignment shrinkToFit="1"/>
      <protection/>
    </xf>
    <xf numFmtId="49" fontId="1" fillId="33" borderId="35" xfId="0" applyNumberFormat="1" applyFont="1" applyFill="1" applyBorder="1" applyAlignment="1" applyProtection="1">
      <alignment horizontal="center" shrinkToFit="1"/>
      <protection/>
    </xf>
    <xf numFmtId="49" fontId="1" fillId="33" borderId="35" xfId="0" applyNumberFormat="1" applyFont="1" applyFill="1" applyBorder="1" applyAlignment="1" applyProtection="1">
      <alignment horizontal="left" shrinkToFit="1"/>
      <protection/>
    </xf>
    <xf numFmtId="49" fontId="26" fillId="33" borderId="35" xfId="0" applyNumberFormat="1" applyFont="1" applyFill="1" applyBorder="1" applyAlignment="1" applyProtection="1">
      <alignment horizontal="center" vertical="center" shrinkToFit="1"/>
      <protection/>
    </xf>
    <xf numFmtId="49" fontId="1" fillId="33" borderId="35" xfId="0" applyNumberFormat="1" applyFont="1" applyFill="1" applyBorder="1" applyAlignment="1" applyProtection="1">
      <alignment horizontal="right" shrinkToFit="1"/>
      <protection/>
    </xf>
    <xf numFmtId="49" fontId="1" fillId="33" borderId="36" xfId="0" applyNumberFormat="1" applyFont="1" applyFill="1" applyBorder="1" applyAlignment="1" applyProtection="1">
      <alignment horizontal="right" shrinkToFit="1"/>
      <protection/>
    </xf>
    <xf numFmtId="49" fontId="1" fillId="33" borderId="37" xfId="0" applyNumberFormat="1" applyFont="1" applyFill="1" applyBorder="1" applyAlignment="1" applyProtection="1">
      <alignment shrinkToFit="1"/>
      <protection/>
    </xf>
    <xf numFmtId="49" fontId="1" fillId="33" borderId="30" xfId="0" applyNumberFormat="1" applyFont="1" applyFill="1" applyBorder="1" applyAlignment="1" applyProtection="1">
      <alignment horizontal="center" shrinkToFit="1"/>
      <protection/>
    </xf>
    <xf numFmtId="49" fontId="1" fillId="33" borderId="30" xfId="0" applyNumberFormat="1" applyFont="1" applyFill="1" applyBorder="1" applyAlignment="1" applyProtection="1">
      <alignment horizontal="left" shrinkToFit="1"/>
      <protection/>
    </xf>
    <xf numFmtId="49" fontId="1" fillId="33" borderId="30" xfId="0" applyNumberFormat="1" applyFont="1" applyFill="1" applyBorder="1" applyAlignment="1" applyProtection="1">
      <alignment horizontal="right" shrinkToFit="1"/>
      <protection/>
    </xf>
    <xf numFmtId="49" fontId="1" fillId="33" borderId="38" xfId="0" applyNumberFormat="1" applyFont="1" applyFill="1" applyBorder="1" applyAlignment="1" applyProtection="1">
      <alignment horizontal="right" shrinkToFit="1"/>
      <protection/>
    </xf>
    <xf numFmtId="49" fontId="1" fillId="33" borderId="39" xfId="0" applyNumberFormat="1" applyFont="1" applyFill="1" applyBorder="1" applyAlignment="1" applyProtection="1">
      <alignment shrinkToFit="1"/>
      <protection/>
    </xf>
    <xf numFmtId="49" fontId="1" fillId="33" borderId="40" xfId="0" applyNumberFormat="1" applyFont="1" applyFill="1" applyBorder="1" applyAlignment="1" applyProtection="1">
      <alignment horizontal="center" shrinkToFit="1"/>
      <protection/>
    </xf>
    <xf numFmtId="49" fontId="1" fillId="33" borderId="40" xfId="0" applyNumberFormat="1" applyFont="1" applyFill="1" applyBorder="1" applyAlignment="1" applyProtection="1">
      <alignment horizontal="left" shrinkToFit="1"/>
      <protection/>
    </xf>
    <xf numFmtId="49" fontId="26" fillId="33" borderId="40" xfId="0" applyNumberFormat="1" applyFont="1" applyFill="1" applyBorder="1" applyAlignment="1" applyProtection="1">
      <alignment horizontal="center" vertical="center" shrinkToFit="1"/>
      <protection/>
    </xf>
    <xf numFmtId="49" fontId="1" fillId="33" borderId="40" xfId="0" applyNumberFormat="1" applyFont="1" applyFill="1" applyBorder="1" applyAlignment="1" applyProtection="1">
      <alignment horizontal="right" shrinkToFit="1"/>
      <protection/>
    </xf>
    <xf numFmtId="49" fontId="1" fillId="33" borderId="41" xfId="0" applyNumberFormat="1" applyFont="1" applyFill="1" applyBorder="1" applyAlignment="1" applyProtection="1">
      <alignment horizontal="right" shrinkToFit="1"/>
      <protection/>
    </xf>
    <xf numFmtId="49" fontId="26" fillId="0" borderId="16" xfId="0" applyNumberFormat="1" applyFont="1" applyFill="1" applyBorder="1" applyAlignment="1" applyProtection="1">
      <alignment horizontal="center" vertical="center" shrinkToFit="1"/>
      <protection/>
    </xf>
    <xf numFmtId="49" fontId="26" fillId="0" borderId="42" xfId="0" applyNumberFormat="1" applyFont="1" applyFill="1" applyBorder="1" applyAlignment="1" applyProtection="1">
      <alignment horizontal="center" vertical="center" shrinkToFi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7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115" zoomScaleSheetLayoutView="115" zoomScalePageLayoutView="0" workbookViewId="0" topLeftCell="A13">
      <selection activeCell="F12" sqref="F12:F33"/>
    </sheetView>
  </sheetViews>
  <sheetFormatPr defaultColWidth="10.28125" defaultRowHeight="12.75" customHeight="1"/>
  <cols>
    <col min="1" max="1" width="4.140625" style="1" customWidth="1"/>
    <col min="2" max="2" width="9.00390625" style="1" customWidth="1"/>
    <col min="3" max="3" width="15.140625" style="1" customWidth="1"/>
    <col min="4" max="4" width="12.57421875" style="1" customWidth="1"/>
    <col min="5" max="5" width="10.421875" style="1" customWidth="1"/>
    <col min="6" max="6" width="10.28125" style="1" customWidth="1"/>
    <col min="7" max="11" width="6.8515625" style="1" customWidth="1"/>
    <col min="12" max="12" width="3.57421875" style="1" hidden="1" customWidth="1"/>
  </cols>
  <sheetData>
    <row r="1" spans="1:12" ht="15" customHeight="1">
      <c r="A1" s="25" t="s">
        <v>0</v>
      </c>
      <c r="B1" s="25"/>
      <c r="C1" s="25"/>
      <c r="D1" s="25"/>
      <c r="E1" s="25" t="s">
        <v>1</v>
      </c>
      <c r="F1" s="25"/>
      <c r="G1" s="25"/>
      <c r="H1" s="25"/>
      <c r="I1" s="25"/>
      <c r="J1" s="25"/>
      <c r="K1" s="25"/>
      <c r="L1" s="3"/>
    </row>
    <row r="2" spans="1:12" ht="15" customHeight="1">
      <c r="A2" s="27" t="s">
        <v>2</v>
      </c>
      <c r="B2" s="27"/>
      <c r="C2" s="27"/>
      <c r="D2" s="27"/>
      <c r="E2" s="25" t="s">
        <v>3</v>
      </c>
      <c r="F2" s="25"/>
      <c r="G2" s="25"/>
      <c r="H2" s="25"/>
      <c r="I2" s="25"/>
      <c r="J2" s="25"/>
      <c r="K2" s="25"/>
      <c r="L2" s="3"/>
    </row>
    <row r="3" spans="1:12" ht="1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"/>
    </row>
    <row r="5" spans="1:11" ht="15" customHeight="1">
      <c r="A5" s="23" t="s">
        <v>4</v>
      </c>
      <c r="B5" s="23"/>
      <c r="C5" s="23"/>
      <c r="D5" s="23"/>
      <c r="E5" s="23"/>
      <c r="F5" s="23"/>
      <c r="G5" s="23"/>
      <c r="H5" s="23"/>
      <c r="I5" s="3" t="s">
        <v>5</v>
      </c>
      <c r="J5" s="6"/>
      <c r="K5" s="6"/>
    </row>
    <row r="6" spans="1:11" ht="15" customHeight="1">
      <c r="A6" s="1" t="s">
        <v>177</v>
      </c>
      <c r="B6" s="5"/>
      <c r="C6" s="5"/>
      <c r="D6" s="5"/>
      <c r="E6" s="5"/>
      <c r="F6" s="5"/>
      <c r="I6" s="3" t="s">
        <v>6</v>
      </c>
      <c r="J6" s="5"/>
      <c r="K6" s="5"/>
    </row>
    <row r="7" spans="1:12" ht="15">
      <c r="A7" s="7"/>
      <c r="B7" s="5"/>
      <c r="C7" s="5"/>
      <c r="D7" s="5"/>
      <c r="E7" s="5"/>
      <c r="F7" s="5"/>
      <c r="G7" s="5"/>
      <c r="I7" s="7" t="s">
        <v>7</v>
      </c>
      <c r="J7" s="5"/>
      <c r="K7" s="5" t="s">
        <v>8</v>
      </c>
      <c r="L7" s="7"/>
    </row>
    <row r="8" spans="1:12" ht="17.25" customHeight="1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7.25" customHeight="1" thickBot="1">
      <c r="A9" s="5" t="s">
        <v>10</v>
      </c>
      <c r="B9" s="5"/>
      <c r="C9" s="5"/>
      <c r="D9" s="5"/>
      <c r="E9" s="5"/>
      <c r="F9" s="8" t="s">
        <v>11</v>
      </c>
      <c r="G9" s="5"/>
      <c r="H9" s="5"/>
      <c r="I9" s="9" t="s">
        <v>12</v>
      </c>
      <c r="J9" s="10" t="s">
        <v>13</v>
      </c>
      <c r="K9" s="5"/>
      <c r="L9" s="7"/>
    </row>
    <row r="10" spans="1:12" ht="20.25" customHeight="1" thickTop="1">
      <c r="A10" s="24" t="s">
        <v>14</v>
      </c>
      <c r="B10" s="24" t="s">
        <v>15</v>
      </c>
      <c r="C10" s="24" t="s">
        <v>16</v>
      </c>
      <c r="D10" s="24"/>
      <c r="E10" s="24" t="s">
        <v>17</v>
      </c>
      <c r="F10" s="24" t="s">
        <v>178</v>
      </c>
      <c r="G10" s="24"/>
      <c r="H10" s="24"/>
      <c r="I10" s="24"/>
      <c r="J10" s="24"/>
      <c r="K10" s="24"/>
      <c r="L10" s="11"/>
    </row>
    <row r="11" spans="1:12" ht="12" customHeight="1" hidden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2"/>
    </row>
    <row r="12" spans="1:11" ht="15.75" customHeight="1">
      <c r="A12" s="50">
        <v>1</v>
      </c>
      <c r="B12" s="51" t="s">
        <v>323</v>
      </c>
      <c r="C12" s="52" t="s">
        <v>324</v>
      </c>
      <c r="D12" s="52" t="s">
        <v>325</v>
      </c>
      <c r="E12" s="52" t="s">
        <v>326</v>
      </c>
      <c r="F12" s="81" t="s">
        <v>179</v>
      </c>
      <c r="G12" s="53"/>
      <c r="H12" s="53"/>
      <c r="I12" s="53"/>
      <c r="J12" s="54"/>
      <c r="K12" s="55"/>
    </row>
    <row r="13" spans="1:11" ht="15.75" customHeight="1">
      <c r="A13" s="13">
        <v>2</v>
      </c>
      <c r="B13" s="14" t="s">
        <v>327</v>
      </c>
      <c r="C13" s="15" t="s">
        <v>328</v>
      </c>
      <c r="D13" s="15" t="s">
        <v>329</v>
      </c>
      <c r="E13" s="15" t="s">
        <v>326</v>
      </c>
      <c r="F13" s="28"/>
      <c r="G13" s="16"/>
      <c r="H13" s="16"/>
      <c r="I13" s="16"/>
      <c r="J13" s="17"/>
      <c r="K13" s="18"/>
    </row>
    <row r="14" spans="1:11" ht="15.75" customHeight="1">
      <c r="A14" s="13">
        <v>3</v>
      </c>
      <c r="B14" s="14" t="s">
        <v>330</v>
      </c>
      <c r="C14" s="15" t="s">
        <v>331</v>
      </c>
      <c r="D14" s="15" t="s">
        <v>332</v>
      </c>
      <c r="E14" s="15" t="s">
        <v>326</v>
      </c>
      <c r="F14" s="28"/>
      <c r="G14" s="16"/>
      <c r="H14" s="16"/>
      <c r="I14" s="16"/>
      <c r="J14" s="17"/>
      <c r="K14" s="18"/>
    </row>
    <row r="15" spans="1:11" ht="15.75" customHeight="1">
      <c r="A15" s="13">
        <v>4</v>
      </c>
      <c r="B15" s="14" t="s">
        <v>333</v>
      </c>
      <c r="C15" s="15" t="s">
        <v>334</v>
      </c>
      <c r="D15" s="15" t="s">
        <v>335</v>
      </c>
      <c r="E15" s="15" t="s">
        <v>326</v>
      </c>
      <c r="F15" s="28"/>
      <c r="G15" s="16"/>
      <c r="H15" s="16"/>
      <c r="I15" s="16"/>
      <c r="J15" s="17"/>
      <c r="K15" s="18"/>
    </row>
    <row r="16" spans="1:11" ht="15.75" customHeight="1">
      <c r="A16" s="13">
        <v>5</v>
      </c>
      <c r="B16" s="14" t="s">
        <v>336</v>
      </c>
      <c r="C16" s="15" t="s">
        <v>337</v>
      </c>
      <c r="D16" s="15" t="s">
        <v>206</v>
      </c>
      <c r="E16" s="15" t="s">
        <v>326</v>
      </c>
      <c r="F16" s="28"/>
      <c r="G16" s="16"/>
      <c r="H16" s="16"/>
      <c r="I16" s="16"/>
      <c r="J16" s="17"/>
      <c r="K16" s="18"/>
    </row>
    <row r="17" spans="1:11" ht="15.75" customHeight="1">
      <c r="A17" s="13">
        <v>6</v>
      </c>
      <c r="B17" s="14" t="s">
        <v>338</v>
      </c>
      <c r="C17" s="15" t="s">
        <v>339</v>
      </c>
      <c r="D17" s="15" t="s">
        <v>209</v>
      </c>
      <c r="E17" s="15" t="s">
        <v>326</v>
      </c>
      <c r="F17" s="28"/>
      <c r="G17" s="16"/>
      <c r="H17" s="16"/>
      <c r="I17" s="16"/>
      <c r="J17" s="17"/>
      <c r="K17" s="18"/>
    </row>
    <row r="18" spans="1:11" ht="15.75" customHeight="1">
      <c r="A18" s="13">
        <v>7</v>
      </c>
      <c r="B18" s="14" t="s">
        <v>340</v>
      </c>
      <c r="C18" s="15" t="s">
        <v>341</v>
      </c>
      <c r="D18" s="15" t="s">
        <v>342</v>
      </c>
      <c r="E18" s="15" t="s">
        <v>326</v>
      </c>
      <c r="F18" s="28"/>
      <c r="G18" s="16"/>
      <c r="H18" s="16"/>
      <c r="I18" s="16"/>
      <c r="J18" s="17"/>
      <c r="K18" s="18"/>
    </row>
    <row r="19" spans="1:11" ht="15.75" customHeight="1">
      <c r="A19" s="13">
        <v>8</v>
      </c>
      <c r="B19" s="14" t="s">
        <v>343</v>
      </c>
      <c r="C19" s="15" t="s">
        <v>344</v>
      </c>
      <c r="D19" s="15" t="s">
        <v>345</v>
      </c>
      <c r="E19" s="15" t="s">
        <v>326</v>
      </c>
      <c r="F19" s="28"/>
      <c r="G19" s="16"/>
      <c r="H19" s="16"/>
      <c r="I19" s="16"/>
      <c r="J19" s="17"/>
      <c r="K19" s="18"/>
    </row>
    <row r="20" spans="1:11" ht="15.75" customHeight="1">
      <c r="A20" s="13">
        <v>9</v>
      </c>
      <c r="B20" s="14" t="s">
        <v>346</v>
      </c>
      <c r="C20" s="15" t="s">
        <v>347</v>
      </c>
      <c r="D20" s="15" t="s">
        <v>212</v>
      </c>
      <c r="E20" s="15" t="s">
        <v>326</v>
      </c>
      <c r="F20" s="28"/>
      <c r="G20" s="16"/>
      <c r="H20" s="16"/>
      <c r="I20" s="16"/>
      <c r="J20" s="17"/>
      <c r="K20" s="18"/>
    </row>
    <row r="21" spans="1:11" ht="15.75" customHeight="1">
      <c r="A21" s="13">
        <v>10</v>
      </c>
      <c r="B21" s="14" t="s">
        <v>348</v>
      </c>
      <c r="C21" s="15" t="s">
        <v>349</v>
      </c>
      <c r="D21" s="15" t="s">
        <v>225</v>
      </c>
      <c r="E21" s="15" t="s">
        <v>326</v>
      </c>
      <c r="F21" s="28"/>
      <c r="G21" s="16"/>
      <c r="H21" s="16"/>
      <c r="I21" s="16"/>
      <c r="J21" s="17"/>
      <c r="K21" s="18"/>
    </row>
    <row r="22" spans="1:11" ht="15.75" customHeight="1">
      <c r="A22" s="13">
        <v>11</v>
      </c>
      <c r="B22" s="14" t="s">
        <v>350</v>
      </c>
      <c r="C22" s="15" t="s">
        <v>351</v>
      </c>
      <c r="D22" s="15" t="s">
        <v>352</v>
      </c>
      <c r="E22" s="15" t="s">
        <v>326</v>
      </c>
      <c r="F22" s="28"/>
      <c r="G22" s="16"/>
      <c r="H22" s="16"/>
      <c r="I22" s="16"/>
      <c r="J22" s="17"/>
      <c r="K22" s="18"/>
    </row>
    <row r="23" spans="1:11" ht="15.75" customHeight="1">
      <c r="A23" s="13">
        <v>12</v>
      </c>
      <c r="B23" s="14" t="s">
        <v>353</v>
      </c>
      <c r="C23" s="15" t="s">
        <v>354</v>
      </c>
      <c r="D23" s="15" t="s">
        <v>355</v>
      </c>
      <c r="E23" s="15" t="s">
        <v>326</v>
      </c>
      <c r="F23" s="28"/>
      <c r="G23" s="16"/>
      <c r="H23" s="16"/>
      <c r="I23" s="16"/>
      <c r="J23" s="17"/>
      <c r="K23" s="18"/>
    </row>
    <row r="24" spans="1:11" ht="15.75" customHeight="1">
      <c r="A24" s="13">
        <v>13</v>
      </c>
      <c r="B24" s="14" t="s">
        <v>356</v>
      </c>
      <c r="C24" s="15" t="s">
        <v>357</v>
      </c>
      <c r="D24" s="15" t="s">
        <v>244</v>
      </c>
      <c r="E24" s="15" t="s">
        <v>326</v>
      </c>
      <c r="F24" s="28"/>
      <c r="G24" s="16"/>
      <c r="H24" s="16"/>
      <c r="I24" s="16"/>
      <c r="J24" s="17"/>
      <c r="K24" s="18"/>
    </row>
    <row r="25" spans="1:11" ht="15.75" customHeight="1">
      <c r="A25" s="13">
        <v>14</v>
      </c>
      <c r="B25" s="14" t="s">
        <v>358</v>
      </c>
      <c r="C25" s="15" t="s">
        <v>359</v>
      </c>
      <c r="D25" s="15" t="s">
        <v>255</v>
      </c>
      <c r="E25" s="15" t="s">
        <v>326</v>
      </c>
      <c r="F25" s="28"/>
      <c r="G25" s="16"/>
      <c r="H25" s="16"/>
      <c r="I25" s="16"/>
      <c r="J25" s="17"/>
      <c r="K25" s="18"/>
    </row>
    <row r="26" spans="1:11" ht="15.75" customHeight="1">
      <c r="A26" s="13">
        <v>15</v>
      </c>
      <c r="B26" s="14" t="s">
        <v>360</v>
      </c>
      <c r="C26" s="15" t="s">
        <v>361</v>
      </c>
      <c r="D26" s="15" t="s">
        <v>280</v>
      </c>
      <c r="E26" s="15" t="s">
        <v>326</v>
      </c>
      <c r="F26" s="28"/>
      <c r="G26" s="16"/>
      <c r="H26" s="16"/>
      <c r="I26" s="16"/>
      <c r="J26" s="17"/>
      <c r="K26" s="18"/>
    </row>
    <row r="27" spans="1:11" ht="15.75" customHeight="1">
      <c r="A27" s="13">
        <v>16</v>
      </c>
      <c r="B27" s="14" t="s">
        <v>362</v>
      </c>
      <c r="C27" s="15" t="s">
        <v>363</v>
      </c>
      <c r="D27" s="15" t="s">
        <v>283</v>
      </c>
      <c r="E27" s="15" t="s">
        <v>326</v>
      </c>
      <c r="F27" s="28"/>
      <c r="G27" s="16"/>
      <c r="H27" s="16"/>
      <c r="I27" s="16"/>
      <c r="J27" s="17"/>
      <c r="K27" s="18"/>
    </row>
    <row r="28" spans="1:11" ht="15.75" customHeight="1">
      <c r="A28" s="13">
        <v>17</v>
      </c>
      <c r="B28" s="14" t="s">
        <v>364</v>
      </c>
      <c r="C28" s="15" t="s">
        <v>365</v>
      </c>
      <c r="D28" s="15" t="s">
        <v>366</v>
      </c>
      <c r="E28" s="15" t="s">
        <v>326</v>
      </c>
      <c r="F28" s="28"/>
      <c r="G28" s="16"/>
      <c r="H28" s="16"/>
      <c r="I28" s="16"/>
      <c r="J28" s="17"/>
      <c r="K28" s="18"/>
    </row>
    <row r="29" spans="1:11" ht="15.75" customHeight="1">
      <c r="A29" s="13">
        <v>18</v>
      </c>
      <c r="B29" s="14" t="s">
        <v>367</v>
      </c>
      <c r="C29" s="15" t="s">
        <v>368</v>
      </c>
      <c r="D29" s="15" t="s">
        <v>369</v>
      </c>
      <c r="E29" s="15" t="s">
        <v>326</v>
      </c>
      <c r="F29" s="28"/>
      <c r="G29" s="16"/>
      <c r="H29" s="16"/>
      <c r="I29" s="16"/>
      <c r="J29" s="17"/>
      <c r="K29" s="18"/>
    </row>
    <row r="30" spans="1:11" ht="15.75" customHeight="1">
      <c r="A30" s="13">
        <v>19</v>
      </c>
      <c r="B30" s="14" t="s">
        <v>370</v>
      </c>
      <c r="C30" s="15" t="s">
        <v>371</v>
      </c>
      <c r="D30" s="15" t="s">
        <v>295</v>
      </c>
      <c r="E30" s="15" t="s">
        <v>326</v>
      </c>
      <c r="F30" s="28"/>
      <c r="G30" s="16"/>
      <c r="H30" s="16"/>
      <c r="I30" s="16"/>
      <c r="J30" s="17"/>
      <c r="K30" s="18"/>
    </row>
    <row r="31" spans="1:11" ht="15.75" customHeight="1">
      <c r="A31" s="13">
        <v>20</v>
      </c>
      <c r="B31" s="14" t="s">
        <v>372</v>
      </c>
      <c r="C31" s="15" t="s">
        <v>373</v>
      </c>
      <c r="D31" s="15" t="s">
        <v>307</v>
      </c>
      <c r="E31" s="15" t="s">
        <v>326</v>
      </c>
      <c r="F31" s="28"/>
      <c r="G31" s="16"/>
      <c r="H31" s="16"/>
      <c r="I31" s="16"/>
      <c r="J31" s="17"/>
      <c r="K31" s="18"/>
    </row>
    <row r="32" spans="1:11" ht="15.75" customHeight="1">
      <c r="A32" s="13">
        <v>21</v>
      </c>
      <c r="B32" s="14" t="s">
        <v>374</v>
      </c>
      <c r="C32" s="15" t="s">
        <v>375</v>
      </c>
      <c r="D32" s="15" t="s">
        <v>314</v>
      </c>
      <c r="E32" s="15" t="s">
        <v>326</v>
      </c>
      <c r="F32" s="28"/>
      <c r="G32" s="16"/>
      <c r="H32" s="16"/>
      <c r="I32" s="16"/>
      <c r="J32" s="17"/>
      <c r="K32" s="18"/>
    </row>
    <row r="33" spans="1:11" ht="15.75" customHeight="1" thickBot="1">
      <c r="A33" s="13">
        <v>22</v>
      </c>
      <c r="B33" s="14" t="s">
        <v>376</v>
      </c>
      <c r="C33" s="15" t="s">
        <v>377</v>
      </c>
      <c r="D33" s="15" t="s">
        <v>314</v>
      </c>
      <c r="E33" s="15" t="s">
        <v>326</v>
      </c>
      <c r="F33" s="82"/>
      <c r="G33" s="16"/>
      <c r="H33" s="16"/>
      <c r="I33" s="16"/>
      <c r="J33" s="17"/>
      <c r="K33" s="18"/>
    </row>
    <row r="34" spans="1:11" ht="15.75" customHeight="1">
      <c r="A34" s="70">
        <v>23</v>
      </c>
      <c r="B34" s="71" t="s">
        <v>378</v>
      </c>
      <c r="C34" s="72" t="s">
        <v>379</v>
      </c>
      <c r="D34" s="72" t="s">
        <v>380</v>
      </c>
      <c r="E34" s="72" t="s">
        <v>326</v>
      </c>
      <c r="F34" s="57" t="s">
        <v>180</v>
      </c>
      <c r="G34" s="73"/>
      <c r="H34" s="73"/>
      <c r="I34" s="73"/>
      <c r="J34" s="73"/>
      <c r="K34" s="74"/>
    </row>
    <row r="35" spans="1:11" ht="15.75" customHeight="1">
      <c r="A35" s="59">
        <v>24</v>
      </c>
      <c r="B35" s="60" t="s">
        <v>381</v>
      </c>
      <c r="C35" s="61" t="s">
        <v>382</v>
      </c>
      <c r="D35" s="61" t="s">
        <v>380</v>
      </c>
      <c r="E35" s="61" t="s">
        <v>326</v>
      </c>
      <c r="F35" s="58"/>
      <c r="G35" s="62"/>
      <c r="H35" s="62"/>
      <c r="I35" s="62"/>
      <c r="J35" s="62"/>
      <c r="K35" s="63"/>
    </row>
    <row r="36" spans="1:11" ht="15.75" customHeight="1">
      <c r="A36" s="59">
        <v>25</v>
      </c>
      <c r="B36" s="60" t="s">
        <v>383</v>
      </c>
      <c r="C36" s="61" t="s">
        <v>384</v>
      </c>
      <c r="D36" s="61" t="s">
        <v>26</v>
      </c>
      <c r="E36" s="61" t="s">
        <v>326</v>
      </c>
      <c r="F36" s="58"/>
      <c r="G36" s="62"/>
      <c r="H36" s="62"/>
      <c r="I36" s="62"/>
      <c r="J36" s="62"/>
      <c r="K36" s="63"/>
    </row>
    <row r="37" spans="1:11" ht="15.75" customHeight="1">
      <c r="A37" s="59">
        <v>26</v>
      </c>
      <c r="B37" s="60" t="s">
        <v>385</v>
      </c>
      <c r="C37" s="61" t="s">
        <v>386</v>
      </c>
      <c r="D37" s="61" t="s">
        <v>39</v>
      </c>
      <c r="E37" s="61" t="s">
        <v>326</v>
      </c>
      <c r="F37" s="58"/>
      <c r="G37" s="62"/>
      <c r="H37" s="62"/>
      <c r="I37" s="62"/>
      <c r="J37" s="62"/>
      <c r="K37" s="63"/>
    </row>
    <row r="38" spans="1:11" ht="15.75" customHeight="1">
      <c r="A38" s="59">
        <v>27</v>
      </c>
      <c r="B38" s="60" t="s">
        <v>387</v>
      </c>
      <c r="C38" s="61" t="s">
        <v>388</v>
      </c>
      <c r="D38" s="61" t="s">
        <v>44</v>
      </c>
      <c r="E38" s="61" t="s">
        <v>326</v>
      </c>
      <c r="F38" s="58"/>
      <c r="G38" s="62"/>
      <c r="H38" s="62"/>
      <c r="I38" s="62"/>
      <c r="J38" s="62"/>
      <c r="K38" s="63"/>
    </row>
    <row r="39" spans="1:11" ht="15.75" customHeight="1">
      <c r="A39" s="59">
        <v>28</v>
      </c>
      <c r="B39" s="60" t="s">
        <v>389</v>
      </c>
      <c r="C39" s="61" t="s">
        <v>390</v>
      </c>
      <c r="D39" s="61" t="s">
        <v>47</v>
      </c>
      <c r="E39" s="61" t="s">
        <v>326</v>
      </c>
      <c r="F39" s="58"/>
      <c r="G39" s="62"/>
      <c r="H39" s="62"/>
      <c r="I39" s="62"/>
      <c r="J39" s="62"/>
      <c r="K39" s="63"/>
    </row>
    <row r="40" spans="1:11" ht="15.75" customHeight="1">
      <c r="A40" s="59">
        <v>29</v>
      </c>
      <c r="B40" s="60" t="s">
        <v>391</v>
      </c>
      <c r="C40" s="61" t="s">
        <v>392</v>
      </c>
      <c r="D40" s="61" t="s">
        <v>68</v>
      </c>
      <c r="E40" s="61" t="s">
        <v>326</v>
      </c>
      <c r="F40" s="58"/>
      <c r="G40" s="62"/>
      <c r="H40" s="62"/>
      <c r="I40" s="62"/>
      <c r="J40" s="62"/>
      <c r="K40" s="63"/>
    </row>
    <row r="41" spans="1:11" ht="15.75" customHeight="1">
      <c r="A41" s="59">
        <v>30</v>
      </c>
      <c r="B41" s="60" t="s">
        <v>393</v>
      </c>
      <c r="C41" s="61" t="s">
        <v>394</v>
      </c>
      <c r="D41" s="61" t="s">
        <v>71</v>
      </c>
      <c r="E41" s="61" t="s">
        <v>326</v>
      </c>
      <c r="F41" s="58"/>
      <c r="G41" s="62"/>
      <c r="H41" s="62"/>
      <c r="I41" s="62"/>
      <c r="J41" s="62"/>
      <c r="K41" s="63"/>
    </row>
    <row r="42" spans="1:11" ht="15.75" customHeight="1">
      <c r="A42" s="59">
        <v>31</v>
      </c>
      <c r="B42" s="60" t="s">
        <v>395</v>
      </c>
      <c r="C42" s="61" t="s">
        <v>76</v>
      </c>
      <c r="D42" s="61" t="s">
        <v>79</v>
      </c>
      <c r="E42" s="61" t="s">
        <v>326</v>
      </c>
      <c r="F42" s="58"/>
      <c r="G42" s="62"/>
      <c r="H42" s="62"/>
      <c r="I42" s="62"/>
      <c r="J42" s="62"/>
      <c r="K42" s="63"/>
    </row>
    <row r="43" spans="1:11" ht="15.75" customHeight="1">
      <c r="A43" s="59">
        <v>32</v>
      </c>
      <c r="B43" s="60" t="s">
        <v>396</v>
      </c>
      <c r="C43" s="61" t="s">
        <v>397</v>
      </c>
      <c r="D43" s="61" t="s">
        <v>398</v>
      </c>
      <c r="E43" s="61" t="s">
        <v>326</v>
      </c>
      <c r="F43" s="58"/>
      <c r="G43" s="62"/>
      <c r="H43" s="62"/>
      <c r="I43" s="62"/>
      <c r="J43" s="62"/>
      <c r="K43" s="63"/>
    </row>
    <row r="44" spans="1:11" ht="15.75" customHeight="1">
      <c r="A44" s="59">
        <v>33</v>
      </c>
      <c r="B44" s="60" t="s">
        <v>399</v>
      </c>
      <c r="C44" s="61" t="s">
        <v>400</v>
      </c>
      <c r="D44" s="61" t="s">
        <v>85</v>
      </c>
      <c r="E44" s="61" t="s">
        <v>326</v>
      </c>
      <c r="F44" s="58"/>
      <c r="G44" s="62"/>
      <c r="H44" s="62"/>
      <c r="I44" s="62"/>
      <c r="J44" s="62"/>
      <c r="K44" s="63"/>
    </row>
    <row r="45" spans="1:11" ht="15.75" customHeight="1">
      <c r="A45" s="59">
        <v>34</v>
      </c>
      <c r="B45" s="60" t="s">
        <v>401</v>
      </c>
      <c r="C45" s="61" t="s">
        <v>402</v>
      </c>
      <c r="D45" s="61" t="s">
        <v>85</v>
      </c>
      <c r="E45" s="61" t="s">
        <v>326</v>
      </c>
      <c r="F45" s="58"/>
      <c r="G45" s="62"/>
      <c r="H45" s="62"/>
      <c r="I45" s="62"/>
      <c r="J45" s="62"/>
      <c r="K45" s="63"/>
    </row>
    <row r="46" spans="1:11" ht="15.75" customHeight="1">
      <c r="A46" s="59">
        <v>35</v>
      </c>
      <c r="B46" s="60" t="s">
        <v>403</v>
      </c>
      <c r="C46" s="61" t="s">
        <v>404</v>
      </c>
      <c r="D46" s="61" t="s">
        <v>405</v>
      </c>
      <c r="E46" s="61" t="s">
        <v>326</v>
      </c>
      <c r="F46" s="58"/>
      <c r="G46" s="62"/>
      <c r="H46" s="62"/>
      <c r="I46" s="62"/>
      <c r="J46" s="62"/>
      <c r="K46" s="63"/>
    </row>
    <row r="47" spans="1:11" ht="15.75" customHeight="1">
      <c r="A47" s="59">
        <v>36</v>
      </c>
      <c r="B47" s="60" t="s">
        <v>406</v>
      </c>
      <c r="C47" s="61" t="s">
        <v>407</v>
      </c>
      <c r="D47" s="61" t="s">
        <v>408</v>
      </c>
      <c r="E47" s="61" t="s">
        <v>326</v>
      </c>
      <c r="F47" s="58"/>
      <c r="G47" s="62"/>
      <c r="H47" s="62"/>
      <c r="I47" s="62"/>
      <c r="J47" s="62"/>
      <c r="K47" s="63"/>
    </row>
    <row r="48" spans="1:11" ht="15.75" customHeight="1">
      <c r="A48" s="59">
        <v>37</v>
      </c>
      <c r="B48" s="60" t="s">
        <v>409</v>
      </c>
      <c r="C48" s="61" t="s">
        <v>410</v>
      </c>
      <c r="D48" s="61" t="s">
        <v>107</v>
      </c>
      <c r="E48" s="61" t="s">
        <v>326</v>
      </c>
      <c r="F48" s="58"/>
      <c r="G48" s="62"/>
      <c r="H48" s="62"/>
      <c r="I48" s="62"/>
      <c r="J48" s="62"/>
      <c r="K48" s="63"/>
    </row>
    <row r="49" spans="1:11" ht="15.75" customHeight="1">
      <c r="A49" s="59">
        <v>38</v>
      </c>
      <c r="B49" s="60" t="s">
        <v>411</v>
      </c>
      <c r="C49" s="61" t="s">
        <v>106</v>
      </c>
      <c r="D49" s="61" t="s">
        <v>125</v>
      </c>
      <c r="E49" s="61" t="s">
        <v>326</v>
      </c>
      <c r="F49" s="58"/>
      <c r="G49" s="62"/>
      <c r="H49" s="62"/>
      <c r="I49" s="62"/>
      <c r="J49" s="62"/>
      <c r="K49" s="63"/>
    </row>
    <row r="50" spans="1:11" ht="15.75" customHeight="1">
      <c r="A50" s="59">
        <v>39</v>
      </c>
      <c r="B50" s="60" t="s">
        <v>412</v>
      </c>
      <c r="C50" s="61" t="s">
        <v>413</v>
      </c>
      <c r="D50" s="61" t="s">
        <v>414</v>
      </c>
      <c r="E50" s="61" t="s">
        <v>326</v>
      </c>
      <c r="F50" s="58"/>
      <c r="G50" s="62"/>
      <c r="H50" s="62"/>
      <c r="I50" s="62"/>
      <c r="J50" s="62"/>
      <c r="K50" s="63"/>
    </row>
    <row r="51" spans="1:11" ht="15.75" customHeight="1">
      <c r="A51" s="59">
        <v>40</v>
      </c>
      <c r="B51" s="60" t="s">
        <v>415</v>
      </c>
      <c r="C51" s="61" t="s">
        <v>416</v>
      </c>
      <c r="D51" s="61" t="s">
        <v>417</v>
      </c>
      <c r="E51" s="61" t="s">
        <v>326</v>
      </c>
      <c r="F51" s="58"/>
      <c r="G51" s="62"/>
      <c r="H51" s="62"/>
      <c r="I51" s="62"/>
      <c r="J51" s="62"/>
      <c r="K51" s="63"/>
    </row>
    <row r="52" spans="1:11" ht="15.75" customHeight="1">
      <c r="A52" s="59">
        <v>41</v>
      </c>
      <c r="B52" s="60" t="s">
        <v>418</v>
      </c>
      <c r="C52" s="61" t="s">
        <v>419</v>
      </c>
      <c r="D52" s="61" t="s">
        <v>420</v>
      </c>
      <c r="E52" s="61" t="s">
        <v>326</v>
      </c>
      <c r="F52" s="58"/>
      <c r="G52" s="62"/>
      <c r="H52" s="62"/>
      <c r="I52" s="62"/>
      <c r="J52" s="62"/>
      <c r="K52" s="63"/>
    </row>
    <row r="53" spans="1:11" ht="15.75" customHeight="1">
      <c r="A53" s="59">
        <v>42</v>
      </c>
      <c r="B53" s="60" t="s">
        <v>421</v>
      </c>
      <c r="C53" s="61" t="s">
        <v>422</v>
      </c>
      <c r="D53" s="61" t="s">
        <v>138</v>
      </c>
      <c r="E53" s="61" t="s">
        <v>326</v>
      </c>
      <c r="F53" s="58"/>
      <c r="G53" s="62"/>
      <c r="H53" s="62"/>
      <c r="I53" s="62"/>
      <c r="J53" s="62"/>
      <c r="K53" s="63"/>
    </row>
    <row r="54" spans="1:11" ht="15.75" customHeight="1">
      <c r="A54" s="59">
        <v>43</v>
      </c>
      <c r="B54" s="60" t="s">
        <v>423</v>
      </c>
      <c r="C54" s="61" t="s">
        <v>424</v>
      </c>
      <c r="D54" s="61" t="s">
        <v>146</v>
      </c>
      <c r="E54" s="61" t="s">
        <v>326</v>
      </c>
      <c r="F54" s="58"/>
      <c r="G54" s="62"/>
      <c r="H54" s="62"/>
      <c r="I54" s="62"/>
      <c r="J54" s="62"/>
      <c r="K54" s="63"/>
    </row>
    <row r="55" spans="1:11" ht="15.75" customHeight="1">
      <c r="A55" s="75">
        <v>44</v>
      </c>
      <c r="B55" s="76" t="s">
        <v>425</v>
      </c>
      <c r="C55" s="77" t="s">
        <v>426</v>
      </c>
      <c r="D55" s="77" t="s">
        <v>427</v>
      </c>
      <c r="E55" s="77" t="s">
        <v>326</v>
      </c>
      <c r="F55" s="78"/>
      <c r="G55" s="79"/>
      <c r="H55" s="79"/>
      <c r="I55" s="79"/>
      <c r="J55" s="79"/>
      <c r="K55" s="80"/>
    </row>
    <row r="56" s="1" customFormat="1" ht="12.75" customHeight="1" hidden="1"/>
    <row r="57" spans="1:10" s="1" customFormat="1" ht="15.75" hidden="1">
      <c r="A57" s="19" t="s">
        <v>170</v>
      </c>
      <c r="E57" s="19" t="s">
        <v>171</v>
      </c>
      <c r="G57" s="19" t="s">
        <v>172</v>
      </c>
      <c r="J57" s="19" t="s">
        <v>173</v>
      </c>
    </row>
    <row r="58" spans="8:11" s="1" customFormat="1" ht="12.75" hidden="1">
      <c r="H58" s="21" t="s">
        <v>174</v>
      </c>
      <c r="I58" s="21"/>
      <c r="J58" s="21"/>
      <c r="K58" s="21"/>
    </row>
    <row r="59" s="1" customFormat="1" ht="15.75" hidden="1">
      <c r="B59" s="20" t="s">
        <v>175</v>
      </c>
    </row>
    <row r="60" spans="8:11" s="1" customFormat="1" ht="15.75" hidden="1">
      <c r="H60" s="22" t="s">
        <v>176</v>
      </c>
      <c r="I60" s="22"/>
      <c r="J60" s="22"/>
      <c r="K60" s="22"/>
    </row>
    <row r="62" s="1" customFormat="1" ht="45.75" customHeight="1"/>
    <row r="63" s="1" customFormat="1" ht="12.75"/>
    <row r="64" s="1" customFormat="1" ht="12.75"/>
  </sheetData>
  <sheetProtection/>
  <mergeCells count="20">
    <mergeCell ref="H58:K58"/>
    <mergeCell ref="H60:K60"/>
    <mergeCell ref="F12:F33"/>
    <mergeCell ref="F34:F55"/>
    <mergeCell ref="H10:H11"/>
    <mergeCell ref="I10:I11"/>
    <mergeCell ref="J10:J11"/>
    <mergeCell ref="K10:K11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12 A13:E53 G13:L53">
    <cfRule type="expression" priority="2" dxfId="6" stopIfTrue="1">
      <formula>EXACT(HTDT!#REF!,"Nợ học phí")</formula>
    </cfRule>
  </conditionalFormatting>
  <conditionalFormatting sqref="F34">
    <cfRule type="expression" priority="1" dxfId="6" stopIfTrue="1">
      <formula>EXACT(HTDT!#REF!,"Nợ học phí")</formula>
    </cfRule>
  </conditionalFormatting>
  <printOptions horizontalCentered="1"/>
  <pageMargins left="0.1" right="0.1" top="0.2" bottom="0" header="0.2" footer="0"/>
  <pageSetup horizontalDpi="300" verticalDpi="300" orientation="portrait" paperSize="9" r:id="rId1"/>
  <headerFooter alignWithMargins="0">
    <oddFooter>&amp;C&amp;9&amp;A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5" zoomScaleSheetLayoutView="115" zoomScalePageLayoutView="0" workbookViewId="0" topLeftCell="A3">
      <selection activeCell="F12" sqref="F12:F38"/>
    </sheetView>
  </sheetViews>
  <sheetFormatPr defaultColWidth="10.28125" defaultRowHeight="12.75" customHeight="1"/>
  <cols>
    <col min="1" max="1" width="4.140625" style="1" customWidth="1"/>
    <col min="2" max="2" width="9.00390625" style="1" customWidth="1"/>
    <col min="3" max="3" width="13.28125" style="1" customWidth="1"/>
    <col min="4" max="4" width="10.00390625" style="1" customWidth="1"/>
    <col min="5" max="5" width="10.421875" style="1" customWidth="1"/>
    <col min="6" max="6" width="10.28125" style="1" customWidth="1"/>
    <col min="7" max="11" width="6.8515625" style="1" customWidth="1"/>
    <col min="12" max="12" width="3.57421875" style="1" hidden="1" customWidth="1"/>
  </cols>
  <sheetData>
    <row r="1" spans="1:12" ht="15" customHeight="1">
      <c r="A1" s="25" t="s">
        <v>0</v>
      </c>
      <c r="B1" s="25"/>
      <c r="C1" s="25"/>
      <c r="D1" s="25"/>
      <c r="E1" s="25" t="s">
        <v>1</v>
      </c>
      <c r="F1" s="25"/>
      <c r="G1" s="25"/>
      <c r="H1" s="25"/>
      <c r="I1" s="25"/>
      <c r="J1" s="25"/>
      <c r="K1" s="25"/>
      <c r="L1" s="3"/>
    </row>
    <row r="2" spans="1:12" ht="15" customHeight="1">
      <c r="A2" s="27" t="s">
        <v>2</v>
      </c>
      <c r="B2" s="27"/>
      <c r="C2" s="27"/>
      <c r="D2" s="27"/>
      <c r="E2" s="25" t="s">
        <v>3</v>
      </c>
      <c r="F2" s="25"/>
      <c r="G2" s="25"/>
      <c r="H2" s="25"/>
      <c r="I2" s="25"/>
      <c r="J2" s="25"/>
      <c r="K2" s="25"/>
      <c r="L2" s="3"/>
    </row>
    <row r="3" spans="1:12" ht="1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"/>
    </row>
    <row r="5" spans="1:11" ht="15" customHeight="1">
      <c r="A5" s="23" t="s">
        <v>4</v>
      </c>
      <c r="B5" s="23"/>
      <c r="C5" s="23"/>
      <c r="D5" s="23"/>
      <c r="E5" s="23"/>
      <c r="F5" s="23"/>
      <c r="G5" s="23"/>
      <c r="H5" s="23"/>
      <c r="I5" s="3" t="s">
        <v>5</v>
      </c>
      <c r="J5" s="6"/>
      <c r="K5" s="6"/>
    </row>
    <row r="6" spans="1:11" ht="15" customHeight="1">
      <c r="A6" s="1" t="s">
        <v>177</v>
      </c>
      <c r="B6" s="5"/>
      <c r="C6" s="5"/>
      <c r="D6" s="5"/>
      <c r="E6" s="5"/>
      <c r="F6" s="5"/>
      <c r="I6" s="3" t="s">
        <v>6</v>
      </c>
      <c r="J6" s="5"/>
      <c r="K6" s="5"/>
    </row>
    <row r="7" spans="1:12" ht="15">
      <c r="A7" s="7"/>
      <c r="B7" s="5"/>
      <c r="C7" s="5"/>
      <c r="D7" s="5"/>
      <c r="E7" s="5"/>
      <c r="F7" s="5"/>
      <c r="G7" s="5"/>
      <c r="I7" s="7" t="s">
        <v>7</v>
      </c>
      <c r="J7" s="5"/>
      <c r="K7" s="5" t="s">
        <v>8</v>
      </c>
      <c r="L7" s="7"/>
    </row>
    <row r="8" spans="1:12" ht="17.25" customHeight="1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7.25" customHeight="1" thickBot="1">
      <c r="A9" s="5" t="s">
        <v>10</v>
      </c>
      <c r="B9" s="5"/>
      <c r="C9" s="5"/>
      <c r="D9" s="5"/>
      <c r="E9" s="5"/>
      <c r="F9" s="8" t="s">
        <v>11</v>
      </c>
      <c r="G9" s="5"/>
      <c r="H9" s="5"/>
      <c r="I9" s="9" t="s">
        <v>12</v>
      </c>
      <c r="J9" s="10" t="s">
        <v>13</v>
      </c>
      <c r="K9" s="5"/>
      <c r="L9" s="7"/>
    </row>
    <row r="10" spans="1:12" ht="17.25" customHeight="1" thickTop="1">
      <c r="A10" s="24" t="s">
        <v>14</v>
      </c>
      <c r="B10" s="24" t="s">
        <v>15</v>
      </c>
      <c r="C10" s="24" t="s">
        <v>16</v>
      </c>
      <c r="D10" s="24"/>
      <c r="E10" s="24" t="s">
        <v>17</v>
      </c>
      <c r="F10" s="24" t="s">
        <v>178</v>
      </c>
      <c r="G10" s="24"/>
      <c r="H10" s="24"/>
      <c r="I10" s="24"/>
      <c r="J10" s="24"/>
      <c r="K10" s="24"/>
      <c r="L10" s="11"/>
    </row>
    <row r="11" spans="1:12" ht="12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2"/>
    </row>
    <row r="12" spans="1:11" ht="15.75" customHeight="1">
      <c r="A12" s="50">
        <v>1</v>
      </c>
      <c r="B12" s="51" t="s">
        <v>181</v>
      </c>
      <c r="C12" s="52" t="s">
        <v>182</v>
      </c>
      <c r="D12" s="52" t="s">
        <v>183</v>
      </c>
      <c r="E12" s="52" t="s">
        <v>184</v>
      </c>
      <c r="F12" s="81" t="s">
        <v>319</v>
      </c>
      <c r="G12" s="53"/>
      <c r="H12" s="53"/>
      <c r="I12" s="53"/>
      <c r="J12" s="54"/>
      <c r="K12" s="55"/>
    </row>
    <row r="13" spans="1:11" ht="15.75" customHeight="1">
      <c r="A13" s="13">
        <v>2</v>
      </c>
      <c r="B13" s="14" t="s">
        <v>185</v>
      </c>
      <c r="C13" s="15" t="s">
        <v>186</v>
      </c>
      <c r="D13" s="15" t="s">
        <v>187</v>
      </c>
      <c r="E13" s="15" t="s">
        <v>184</v>
      </c>
      <c r="F13" s="28"/>
      <c r="G13" s="16"/>
      <c r="H13" s="16"/>
      <c r="I13" s="16"/>
      <c r="J13" s="17"/>
      <c r="K13" s="18"/>
    </row>
    <row r="14" spans="1:11" ht="15.75" customHeight="1">
      <c r="A14" s="13">
        <v>3</v>
      </c>
      <c r="B14" s="14" t="s">
        <v>188</v>
      </c>
      <c r="C14" s="15" t="s">
        <v>189</v>
      </c>
      <c r="D14" s="15" t="s">
        <v>187</v>
      </c>
      <c r="E14" s="15" t="s">
        <v>184</v>
      </c>
      <c r="F14" s="28"/>
      <c r="G14" s="16"/>
      <c r="H14" s="16"/>
      <c r="I14" s="16"/>
      <c r="J14" s="17"/>
      <c r="K14" s="18"/>
    </row>
    <row r="15" spans="1:11" ht="15.75" customHeight="1">
      <c r="A15" s="13">
        <v>4</v>
      </c>
      <c r="B15" s="14" t="s">
        <v>190</v>
      </c>
      <c r="C15" s="15" t="s">
        <v>191</v>
      </c>
      <c r="D15" s="15" t="s">
        <v>187</v>
      </c>
      <c r="E15" s="15" t="s">
        <v>184</v>
      </c>
      <c r="F15" s="28"/>
      <c r="G15" s="16"/>
      <c r="H15" s="16"/>
      <c r="I15" s="16"/>
      <c r="J15" s="17"/>
      <c r="K15" s="18"/>
    </row>
    <row r="16" spans="1:11" ht="15.75" customHeight="1">
      <c r="A16" s="13">
        <v>5</v>
      </c>
      <c r="B16" s="14" t="s">
        <v>192</v>
      </c>
      <c r="C16" s="15" t="s">
        <v>62</v>
      </c>
      <c r="D16" s="15" t="s">
        <v>193</v>
      </c>
      <c r="E16" s="15" t="s">
        <v>184</v>
      </c>
      <c r="F16" s="28"/>
      <c r="G16" s="16"/>
      <c r="H16" s="16"/>
      <c r="I16" s="16"/>
      <c r="J16" s="17"/>
      <c r="K16" s="18"/>
    </row>
    <row r="17" spans="1:11" ht="15.75" customHeight="1">
      <c r="A17" s="13">
        <v>6</v>
      </c>
      <c r="B17" s="14" t="s">
        <v>194</v>
      </c>
      <c r="C17" s="15" t="s">
        <v>195</v>
      </c>
      <c r="D17" s="15" t="s">
        <v>193</v>
      </c>
      <c r="E17" s="15" t="s">
        <v>184</v>
      </c>
      <c r="F17" s="28"/>
      <c r="G17" s="16"/>
      <c r="H17" s="16"/>
      <c r="I17" s="16"/>
      <c r="J17" s="17"/>
      <c r="K17" s="18"/>
    </row>
    <row r="18" spans="1:11" ht="15.75" customHeight="1">
      <c r="A18" s="13">
        <v>7</v>
      </c>
      <c r="B18" s="14" t="s">
        <v>196</v>
      </c>
      <c r="C18" s="15" t="s">
        <v>197</v>
      </c>
      <c r="D18" s="15" t="s">
        <v>193</v>
      </c>
      <c r="E18" s="15" t="s">
        <v>184</v>
      </c>
      <c r="F18" s="28"/>
      <c r="G18" s="16"/>
      <c r="H18" s="16"/>
      <c r="I18" s="16"/>
      <c r="J18" s="17"/>
      <c r="K18" s="18"/>
    </row>
    <row r="19" spans="1:11" ht="15.75" customHeight="1">
      <c r="A19" s="13">
        <v>8</v>
      </c>
      <c r="B19" s="14" t="s">
        <v>198</v>
      </c>
      <c r="C19" s="15" t="s">
        <v>199</v>
      </c>
      <c r="D19" s="15" t="s">
        <v>200</v>
      </c>
      <c r="E19" s="15" t="s">
        <v>184</v>
      </c>
      <c r="F19" s="28"/>
      <c r="G19" s="16"/>
      <c r="H19" s="16"/>
      <c r="I19" s="16"/>
      <c r="J19" s="17"/>
      <c r="K19" s="18"/>
    </row>
    <row r="20" spans="1:11" ht="15.75" customHeight="1">
      <c r="A20" s="13">
        <v>9</v>
      </c>
      <c r="B20" s="14" t="s">
        <v>201</v>
      </c>
      <c r="C20" s="15" t="s">
        <v>202</v>
      </c>
      <c r="D20" s="15" t="s">
        <v>203</v>
      </c>
      <c r="E20" s="15" t="s">
        <v>184</v>
      </c>
      <c r="F20" s="28"/>
      <c r="G20" s="16"/>
      <c r="H20" s="16"/>
      <c r="I20" s="16"/>
      <c r="J20" s="17"/>
      <c r="K20" s="18"/>
    </row>
    <row r="21" spans="1:11" ht="15.75" customHeight="1">
      <c r="A21" s="13">
        <v>10</v>
      </c>
      <c r="B21" s="14" t="s">
        <v>204</v>
      </c>
      <c r="C21" s="15" t="s">
        <v>205</v>
      </c>
      <c r="D21" s="15" t="s">
        <v>206</v>
      </c>
      <c r="E21" s="15" t="s">
        <v>184</v>
      </c>
      <c r="F21" s="28"/>
      <c r="G21" s="16"/>
      <c r="H21" s="16"/>
      <c r="I21" s="16"/>
      <c r="J21" s="17"/>
      <c r="K21" s="18"/>
    </row>
    <row r="22" spans="1:11" ht="15.75" customHeight="1">
      <c r="A22" s="13">
        <v>11</v>
      </c>
      <c r="B22" s="14" t="s">
        <v>207</v>
      </c>
      <c r="C22" s="15" t="s">
        <v>208</v>
      </c>
      <c r="D22" s="15" t="s">
        <v>209</v>
      </c>
      <c r="E22" s="15" t="s">
        <v>184</v>
      </c>
      <c r="F22" s="28"/>
      <c r="G22" s="16"/>
      <c r="H22" s="16"/>
      <c r="I22" s="16"/>
      <c r="J22" s="17"/>
      <c r="K22" s="18"/>
    </row>
    <row r="23" spans="1:11" ht="15.75" customHeight="1">
      <c r="A23" s="13">
        <v>12</v>
      </c>
      <c r="B23" s="14" t="s">
        <v>210</v>
      </c>
      <c r="C23" s="15" t="s">
        <v>211</v>
      </c>
      <c r="D23" s="15" t="s">
        <v>212</v>
      </c>
      <c r="E23" s="15" t="s">
        <v>184</v>
      </c>
      <c r="F23" s="28"/>
      <c r="G23" s="16"/>
      <c r="H23" s="16"/>
      <c r="I23" s="16"/>
      <c r="J23" s="17"/>
      <c r="K23" s="18"/>
    </row>
    <row r="24" spans="1:11" ht="15.75" customHeight="1">
      <c r="A24" s="13">
        <v>13</v>
      </c>
      <c r="B24" s="14" t="s">
        <v>213</v>
      </c>
      <c r="C24" s="15" t="s">
        <v>95</v>
      </c>
      <c r="D24" s="15" t="s">
        <v>212</v>
      </c>
      <c r="E24" s="15" t="s">
        <v>184</v>
      </c>
      <c r="F24" s="28"/>
      <c r="G24" s="16"/>
      <c r="H24" s="16"/>
      <c r="I24" s="16"/>
      <c r="J24" s="17"/>
      <c r="K24" s="18"/>
    </row>
    <row r="25" spans="1:11" ht="15.75" customHeight="1">
      <c r="A25" s="13">
        <v>14</v>
      </c>
      <c r="B25" s="14" t="s">
        <v>214</v>
      </c>
      <c r="C25" s="15" t="s">
        <v>215</v>
      </c>
      <c r="D25" s="15" t="s">
        <v>212</v>
      </c>
      <c r="E25" s="15" t="s">
        <v>184</v>
      </c>
      <c r="F25" s="28"/>
      <c r="G25" s="16"/>
      <c r="H25" s="16"/>
      <c r="I25" s="16"/>
      <c r="J25" s="17"/>
      <c r="K25" s="18"/>
    </row>
    <row r="26" spans="1:11" ht="15.75" customHeight="1">
      <c r="A26" s="13">
        <v>15</v>
      </c>
      <c r="B26" s="14" t="s">
        <v>216</v>
      </c>
      <c r="C26" s="15" t="s">
        <v>217</v>
      </c>
      <c r="D26" s="15" t="s">
        <v>212</v>
      </c>
      <c r="E26" s="15" t="s">
        <v>184</v>
      </c>
      <c r="F26" s="28"/>
      <c r="G26" s="16"/>
      <c r="H26" s="16"/>
      <c r="I26" s="16"/>
      <c r="J26" s="17"/>
      <c r="K26" s="18"/>
    </row>
    <row r="27" spans="1:11" ht="15.75" customHeight="1">
      <c r="A27" s="13">
        <v>16</v>
      </c>
      <c r="B27" s="14" t="s">
        <v>218</v>
      </c>
      <c r="C27" s="15" t="s">
        <v>219</v>
      </c>
      <c r="D27" s="15" t="s">
        <v>220</v>
      </c>
      <c r="E27" s="15" t="s">
        <v>184</v>
      </c>
      <c r="F27" s="28"/>
      <c r="G27" s="16"/>
      <c r="H27" s="16"/>
      <c r="I27" s="16"/>
      <c r="J27" s="17"/>
      <c r="K27" s="18"/>
    </row>
    <row r="28" spans="1:11" ht="15.75" customHeight="1">
      <c r="A28" s="13">
        <v>17</v>
      </c>
      <c r="B28" s="14" t="s">
        <v>221</v>
      </c>
      <c r="C28" s="15" t="s">
        <v>25</v>
      </c>
      <c r="D28" s="15" t="s">
        <v>222</v>
      </c>
      <c r="E28" s="15" t="s">
        <v>184</v>
      </c>
      <c r="F28" s="28"/>
      <c r="G28" s="16"/>
      <c r="H28" s="16"/>
      <c r="I28" s="16"/>
      <c r="J28" s="17"/>
      <c r="K28" s="18"/>
    </row>
    <row r="29" spans="1:11" ht="15.75" customHeight="1">
      <c r="A29" s="13">
        <v>18</v>
      </c>
      <c r="B29" s="14" t="s">
        <v>223</v>
      </c>
      <c r="C29" s="15" t="s">
        <v>224</v>
      </c>
      <c r="D29" s="15" t="s">
        <v>225</v>
      </c>
      <c r="E29" s="15" t="s">
        <v>184</v>
      </c>
      <c r="F29" s="28"/>
      <c r="G29" s="16"/>
      <c r="H29" s="16"/>
      <c r="I29" s="16"/>
      <c r="J29" s="17"/>
      <c r="K29" s="18"/>
    </row>
    <row r="30" spans="1:11" ht="15.75" customHeight="1">
      <c r="A30" s="13">
        <v>19</v>
      </c>
      <c r="B30" s="14" t="s">
        <v>226</v>
      </c>
      <c r="C30" s="15" t="s">
        <v>227</v>
      </c>
      <c r="D30" s="15" t="s">
        <v>225</v>
      </c>
      <c r="E30" s="15" t="s">
        <v>184</v>
      </c>
      <c r="F30" s="28"/>
      <c r="G30" s="16"/>
      <c r="H30" s="16"/>
      <c r="I30" s="16"/>
      <c r="J30" s="17"/>
      <c r="K30" s="18"/>
    </row>
    <row r="31" spans="1:11" ht="15.75" customHeight="1">
      <c r="A31" s="13">
        <v>20</v>
      </c>
      <c r="B31" s="14" t="s">
        <v>228</v>
      </c>
      <c r="C31" s="15" t="s">
        <v>229</v>
      </c>
      <c r="D31" s="15" t="s">
        <v>225</v>
      </c>
      <c r="E31" s="15" t="s">
        <v>184</v>
      </c>
      <c r="F31" s="28"/>
      <c r="G31" s="16"/>
      <c r="H31" s="16"/>
      <c r="I31" s="16"/>
      <c r="J31" s="17"/>
      <c r="K31" s="18"/>
    </row>
    <row r="32" spans="1:11" ht="15.75" customHeight="1">
      <c r="A32" s="13">
        <v>21</v>
      </c>
      <c r="B32" s="14" t="s">
        <v>230</v>
      </c>
      <c r="C32" s="15" t="s">
        <v>92</v>
      </c>
      <c r="D32" s="15" t="s">
        <v>231</v>
      </c>
      <c r="E32" s="15" t="s">
        <v>184</v>
      </c>
      <c r="F32" s="28"/>
      <c r="G32" s="16"/>
      <c r="H32" s="16"/>
      <c r="I32" s="16"/>
      <c r="J32" s="17"/>
      <c r="K32" s="18"/>
    </row>
    <row r="33" spans="1:11" ht="15.75" customHeight="1">
      <c r="A33" s="13">
        <v>22</v>
      </c>
      <c r="B33" s="14" t="s">
        <v>232</v>
      </c>
      <c r="C33" s="15" t="s">
        <v>233</v>
      </c>
      <c r="D33" s="15" t="s">
        <v>234</v>
      </c>
      <c r="E33" s="15" t="s">
        <v>184</v>
      </c>
      <c r="F33" s="28"/>
      <c r="G33" s="16"/>
      <c r="H33" s="16"/>
      <c r="I33" s="16"/>
      <c r="J33" s="17"/>
      <c r="K33" s="18"/>
    </row>
    <row r="34" spans="1:11" ht="15.75" customHeight="1">
      <c r="A34" s="13">
        <v>23</v>
      </c>
      <c r="B34" s="14" t="s">
        <v>235</v>
      </c>
      <c r="C34" s="15" t="s">
        <v>236</v>
      </c>
      <c r="D34" s="15" t="s">
        <v>234</v>
      </c>
      <c r="E34" s="15" t="s">
        <v>184</v>
      </c>
      <c r="F34" s="28"/>
      <c r="G34" s="16"/>
      <c r="H34" s="16"/>
      <c r="I34" s="16"/>
      <c r="J34" s="17"/>
      <c r="K34" s="18"/>
    </row>
    <row r="35" spans="1:11" ht="15.75" customHeight="1">
      <c r="A35" s="13">
        <v>24</v>
      </c>
      <c r="B35" s="14" t="s">
        <v>237</v>
      </c>
      <c r="C35" s="15" t="s">
        <v>238</v>
      </c>
      <c r="D35" s="15" t="s">
        <v>234</v>
      </c>
      <c r="E35" s="15" t="s">
        <v>184</v>
      </c>
      <c r="F35" s="28"/>
      <c r="G35" s="16"/>
      <c r="H35" s="16"/>
      <c r="I35" s="16"/>
      <c r="J35" s="17"/>
      <c r="K35" s="18"/>
    </row>
    <row r="36" spans="1:11" ht="15.75" customHeight="1">
      <c r="A36" s="13">
        <v>25</v>
      </c>
      <c r="B36" s="14" t="s">
        <v>239</v>
      </c>
      <c r="C36" s="15" t="s">
        <v>240</v>
      </c>
      <c r="D36" s="15" t="s">
        <v>241</v>
      </c>
      <c r="E36" s="15" t="s">
        <v>184</v>
      </c>
      <c r="F36" s="28"/>
      <c r="G36" s="16"/>
      <c r="H36" s="16"/>
      <c r="I36" s="16"/>
      <c r="J36" s="17"/>
      <c r="K36" s="18"/>
    </row>
    <row r="37" spans="1:11" ht="15.75" customHeight="1">
      <c r="A37" s="13">
        <v>26</v>
      </c>
      <c r="B37" s="14" t="s">
        <v>242</v>
      </c>
      <c r="C37" s="15" t="s">
        <v>243</v>
      </c>
      <c r="D37" s="15" t="s">
        <v>244</v>
      </c>
      <c r="E37" s="15" t="s">
        <v>184</v>
      </c>
      <c r="F37" s="28"/>
      <c r="G37" s="16"/>
      <c r="H37" s="16"/>
      <c r="I37" s="16"/>
      <c r="J37" s="17"/>
      <c r="K37" s="18"/>
    </row>
    <row r="38" spans="1:11" ht="15.75" customHeight="1" thickBot="1">
      <c r="A38" s="13">
        <v>27</v>
      </c>
      <c r="B38" s="14" t="s">
        <v>245</v>
      </c>
      <c r="C38" s="15" t="s">
        <v>246</v>
      </c>
      <c r="D38" s="15" t="s">
        <v>247</v>
      </c>
      <c r="E38" s="15" t="s">
        <v>184</v>
      </c>
      <c r="F38" s="82"/>
      <c r="G38" s="16"/>
      <c r="H38" s="16"/>
      <c r="I38" s="16"/>
      <c r="J38" s="17"/>
      <c r="K38" s="18"/>
    </row>
    <row r="39" spans="1:11" ht="15.75" customHeight="1">
      <c r="A39" s="70">
        <v>28</v>
      </c>
      <c r="B39" s="71" t="s">
        <v>248</v>
      </c>
      <c r="C39" s="72" t="s">
        <v>249</v>
      </c>
      <c r="D39" s="72" t="s">
        <v>250</v>
      </c>
      <c r="E39" s="72" t="s">
        <v>184</v>
      </c>
      <c r="F39" s="57" t="s">
        <v>320</v>
      </c>
      <c r="G39" s="73"/>
      <c r="H39" s="73"/>
      <c r="I39" s="73"/>
      <c r="J39" s="73"/>
      <c r="K39" s="74"/>
    </row>
    <row r="40" spans="1:11" ht="15.75" customHeight="1">
      <c r="A40" s="59">
        <v>29</v>
      </c>
      <c r="B40" s="60" t="s">
        <v>251</v>
      </c>
      <c r="C40" s="61" t="s">
        <v>252</v>
      </c>
      <c r="D40" s="61" t="s">
        <v>250</v>
      </c>
      <c r="E40" s="61" t="s">
        <v>184</v>
      </c>
      <c r="F40" s="58"/>
      <c r="G40" s="62"/>
      <c r="H40" s="62"/>
      <c r="I40" s="62"/>
      <c r="J40" s="62"/>
      <c r="K40" s="63"/>
    </row>
    <row r="41" spans="1:11" ht="15.75" customHeight="1">
      <c r="A41" s="59">
        <v>30</v>
      </c>
      <c r="B41" s="60" t="s">
        <v>253</v>
      </c>
      <c r="C41" s="61" t="s">
        <v>254</v>
      </c>
      <c r="D41" s="61" t="s">
        <v>255</v>
      </c>
      <c r="E41" s="61" t="s">
        <v>184</v>
      </c>
      <c r="F41" s="58"/>
      <c r="G41" s="62"/>
      <c r="H41" s="62"/>
      <c r="I41" s="62"/>
      <c r="J41" s="62"/>
      <c r="K41" s="63"/>
    </row>
    <row r="42" spans="1:11" ht="15.75" customHeight="1">
      <c r="A42" s="59">
        <v>31</v>
      </c>
      <c r="B42" s="60" t="s">
        <v>256</v>
      </c>
      <c r="C42" s="61" t="s">
        <v>257</v>
      </c>
      <c r="D42" s="61" t="s">
        <v>255</v>
      </c>
      <c r="E42" s="61" t="s">
        <v>184</v>
      </c>
      <c r="F42" s="58"/>
      <c r="G42" s="62"/>
      <c r="H42" s="62"/>
      <c r="I42" s="62"/>
      <c r="J42" s="62"/>
      <c r="K42" s="63"/>
    </row>
    <row r="43" spans="1:11" ht="15.75" customHeight="1">
      <c r="A43" s="59">
        <v>32</v>
      </c>
      <c r="B43" s="60" t="s">
        <v>258</v>
      </c>
      <c r="C43" s="61" t="s">
        <v>259</v>
      </c>
      <c r="D43" s="61" t="s">
        <v>255</v>
      </c>
      <c r="E43" s="61" t="s">
        <v>184</v>
      </c>
      <c r="F43" s="58"/>
      <c r="G43" s="62"/>
      <c r="H43" s="62"/>
      <c r="I43" s="62"/>
      <c r="J43" s="62"/>
      <c r="K43" s="63"/>
    </row>
    <row r="44" spans="1:11" ht="15.75" customHeight="1">
      <c r="A44" s="59">
        <v>33</v>
      </c>
      <c r="B44" s="60" t="s">
        <v>260</v>
      </c>
      <c r="C44" s="61" t="s">
        <v>249</v>
      </c>
      <c r="D44" s="61" t="s">
        <v>255</v>
      </c>
      <c r="E44" s="61" t="s">
        <v>184</v>
      </c>
      <c r="F44" s="58"/>
      <c r="G44" s="62"/>
      <c r="H44" s="62"/>
      <c r="I44" s="62"/>
      <c r="J44" s="62"/>
      <c r="K44" s="63"/>
    </row>
    <row r="45" spans="1:11" ht="15.75" customHeight="1">
      <c r="A45" s="59">
        <v>34</v>
      </c>
      <c r="B45" s="60" t="s">
        <v>261</v>
      </c>
      <c r="C45" s="61" t="s">
        <v>262</v>
      </c>
      <c r="D45" s="61" t="s">
        <v>255</v>
      </c>
      <c r="E45" s="61" t="s">
        <v>184</v>
      </c>
      <c r="F45" s="58"/>
      <c r="G45" s="62"/>
      <c r="H45" s="62"/>
      <c r="I45" s="62"/>
      <c r="J45" s="62"/>
      <c r="K45" s="63"/>
    </row>
    <row r="46" spans="1:11" ht="15.75" customHeight="1">
      <c r="A46" s="59">
        <v>35</v>
      </c>
      <c r="B46" s="60" t="s">
        <v>263</v>
      </c>
      <c r="C46" s="61" t="s">
        <v>264</v>
      </c>
      <c r="D46" s="61" t="s">
        <v>265</v>
      </c>
      <c r="E46" s="61" t="s">
        <v>184</v>
      </c>
      <c r="F46" s="58"/>
      <c r="G46" s="62"/>
      <c r="H46" s="62"/>
      <c r="I46" s="62"/>
      <c r="J46" s="62"/>
      <c r="K46" s="63"/>
    </row>
    <row r="47" spans="1:11" ht="15.75" customHeight="1">
      <c r="A47" s="59">
        <v>36</v>
      </c>
      <c r="B47" s="60" t="s">
        <v>266</v>
      </c>
      <c r="C47" s="61" t="s">
        <v>267</v>
      </c>
      <c r="D47" s="61" t="s">
        <v>268</v>
      </c>
      <c r="E47" s="61" t="s">
        <v>184</v>
      </c>
      <c r="F47" s="58"/>
      <c r="G47" s="62"/>
      <c r="H47" s="62"/>
      <c r="I47" s="62"/>
      <c r="J47" s="62"/>
      <c r="K47" s="63"/>
    </row>
    <row r="48" spans="1:11" ht="15.75" customHeight="1">
      <c r="A48" s="59">
        <v>37</v>
      </c>
      <c r="B48" s="60" t="s">
        <v>269</v>
      </c>
      <c r="C48" s="61" t="s">
        <v>270</v>
      </c>
      <c r="D48" s="61" t="s">
        <v>268</v>
      </c>
      <c r="E48" s="61" t="s">
        <v>184</v>
      </c>
      <c r="F48" s="58"/>
      <c r="G48" s="62"/>
      <c r="H48" s="62"/>
      <c r="I48" s="62"/>
      <c r="J48" s="62"/>
      <c r="K48" s="63"/>
    </row>
    <row r="49" spans="1:11" ht="15.75" customHeight="1">
      <c r="A49" s="59">
        <v>38</v>
      </c>
      <c r="B49" s="60" t="s">
        <v>271</v>
      </c>
      <c r="C49" s="61" t="s">
        <v>106</v>
      </c>
      <c r="D49" s="61" t="s">
        <v>268</v>
      </c>
      <c r="E49" s="61" t="s">
        <v>184</v>
      </c>
      <c r="F49" s="58"/>
      <c r="G49" s="62"/>
      <c r="H49" s="62"/>
      <c r="I49" s="62"/>
      <c r="J49" s="62"/>
      <c r="K49" s="63"/>
    </row>
    <row r="50" spans="1:11" ht="15.75" customHeight="1">
      <c r="A50" s="59">
        <v>39</v>
      </c>
      <c r="B50" s="60" t="s">
        <v>272</v>
      </c>
      <c r="C50" s="61" t="s">
        <v>273</v>
      </c>
      <c r="D50" s="61" t="s">
        <v>274</v>
      </c>
      <c r="E50" s="61" t="s">
        <v>184</v>
      </c>
      <c r="F50" s="58"/>
      <c r="G50" s="62"/>
      <c r="H50" s="62"/>
      <c r="I50" s="62"/>
      <c r="J50" s="62"/>
      <c r="K50" s="63"/>
    </row>
    <row r="51" spans="1:11" ht="15.75" customHeight="1">
      <c r="A51" s="59">
        <v>40</v>
      </c>
      <c r="B51" s="60" t="s">
        <v>275</v>
      </c>
      <c r="C51" s="61" t="s">
        <v>276</v>
      </c>
      <c r="D51" s="61" t="s">
        <v>277</v>
      </c>
      <c r="E51" s="61" t="s">
        <v>184</v>
      </c>
      <c r="F51" s="58"/>
      <c r="G51" s="62"/>
      <c r="H51" s="62"/>
      <c r="I51" s="62"/>
      <c r="J51" s="62"/>
      <c r="K51" s="63"/>
    </row>
    <row r="52" spans="1:11" ht="15.75" customHeight="1">
      <c r="A52" s="59">
        <v>41</v>
      </c>
      <c r="B52" s="60" t="s">
        <v>278</v>
      </c>
      <c r="C52" s="61" t="s">
        <v>279</v>
      </c>
      <c r="D52" s="61" t="s">
        <v>280</v>
      </c>
      <c r="E52" s="61" t="s">
        <v>184</v>
      </c>
      <c r="F52" s="58"/>
      <c r="G52" s="62"/>
      <c r="H52" s="62"/>
      <c r="I52" s="62"/>
      <c r="J52" s="62"/>
      <c r="K52" s="63"/>
    </row>
    <row r="53" spans="1:11" ht="15.75" customHeight="1">
      <c r="A53" s="59">
        <v>42</v>
      </c>
      <c r="B53" s="60" t="s">
        <v>281</v>
      </c>
      <c r="C53" s="61" t="s">
        <v>282</v>
      </c>
      <c r="D53" s="61" t="s">
        <v>283</v>
      </c>
      <c r="E53" s="61" t="s">
        <v>184</v>
      </c>
      <c r="F53" s="58"/>
      <c r="G53" s="62"/>
      <c r="H53" s="62"/>
      <c r="I53" s="62"/>
      <c r="J53" s="62"/>
      <c r="K53" s="63"/>
    </row>
    <row r="54" spans="1:11" ht="15.75" customHeight="1">
      <c r="A54" s="59">
        <v>43</v>
      </c>
      <c r="B54" s="60" t="s">
        <v>284</v>
      </c>
      <c r="C54" s="61" t="s">
        <v>285</v>
      </c>
      <c r="D54" s="61" t="s">
        <v>286</v>
      </c>
      <c r="E54" s="61" t="s">
        <v>184</v>
      </c>
      <c r="F54" s="58"/>
      <c r="G54" s="62"/>
      <c r="H54" s="62"/>
      <c r="I54" s="62"/>
      <c r="J54" s="62"/>
      <c r="K54" s="63"/>
    </row>
    <row r="55" spans="1:11" ht="15.75" customHeight="1">
      <c r="A55" s="59">
        <v>44</v>
      </c>
      <c r="B55" s="60" t="s">
        <v>287</v>
      </c>
      <c r="C55" s="61" t="s">
        <v>288</v>
      </c>
      <c r="D55" s="61" t="s">
        <v>289</v>
      </c>
      <c r="E55" s="61" t="s">
        <v>184</v>
      </c>
      <c r="F55" s="58"/>
      <c r="G55" s="62"/>
      <c r="H55" s="62"/>
      <c r="I55" s="62"/>
      <c r="J55" s="62"/>
      <c r="K55" s="63"/>
    </row>
    <row r="56" spans="1:11" ht="15.75" customHeight="1">
      <c r="A56" s="59">
        <v>45</v>
      </c>
      <c r="B56" s="60" t="s">
        <v>290</v>
      </c>
      <c r="C56" s="61" t="s">
        <v>291</v>
      </c>
      <c r="D56" s="61" t="s">
        <v>292</v>
      </c>
      <c r="E56" s="61" t="s">
        <v>184</v>
      </c>
      <c r="F56" s="58"/>
      <c r="G56" s="62"/>
      <c r="H56" s="62"/>
      <c r="I56" s="62"/>
      <c r="J56" s="62"/>
      <c r="K56" s="63"/>
    </row>
    <row r="57" spans="1:11" ht="15.75" customHeight="1">
      <c r="A57" s="59">
        <v>46</v>
      </c>
      <c r="B57" s="60" t="s">
        <v>293</v>
      </c>
      <c r="C57" s="61" t="s">
        <v>294</v>
      </c>
      <c r="D57" s="61" t="s">
        <v>295</v>
      </c>
      <c r="E57" s="61" t="s">
        <v>184</v>
      </c>
      <c r="F57" s="58"/>
      <c r="G57" s="62"/>
      <c r="H57" s="62"/>
      <c r="I57" s="62"/>
      <c r="J57" s="62"/>
      <c r="K57" s="63"/>
    </row>
    <row r="58" spans="1:11" ht="15.75" customHeight="1">
      <c r="A58" s="59">
        <v>47</v>
      </c>
      <c r="B58" s="60" t="s">
        <v>296</v>
      </c>
      <c r="C58" s="61" t="s">
        <v>297</v>
      </c>
      <c r="D58" s="61" t="s">
        <v>298</v>
      </c>
      <c r="E58" s="61" t="s">
        <v>184</v>
      </c>
      <c r="F58" s="58"/>
      <c r="G58" s="62"/>
      <c r="H58" s="62"/>
      <c r="I58" s="62"/>
      <c r="J58" s="62"/>
      <c r="K58" s="63"/>
    </row>
    <row r="59" spans="1:11" ht="15.75" customHeight="1">
      <c r="A59" s="59">
        <v>48</v>
      </c>
      <c r="B59" s="60" t="s">
        <v>299</v>
      </c>
      <c r="C59" s="61" t="s">
        <v>300</v>
      </c>
      <c r="D59" s="61" t="s">
        <v>301</v>
      </c>
      <c r="E59" s="61" t="s">
        <v>184</v>
      </c>
      <c r="F59" s="58"/>
      <c r="G59" s="62"/>
      <c r="H59" s="62"/>
      <c r="I59" s="62"/>
      <c r="J59" s="62"/>
      <c r="K59" s="63"/>
    </row>
    <row r="60" spans="1:11" ht="15.75" customHeight="1">
      <c r="A60" s="59">
        <v>49</v>
      </c>
      <c r="B60" s="60" t="s">
        <v>302</v>
      </c>
      <c r="C60" s="61" t="s">
        <v>303</v>
      </c>
      <c r="D60" s="61" t="s">
        <v>304</v>
      </c>
      <c r="E60" s="61" t="s">
        <v>184</v>
      </c>
      <c r="F60" s="58"/>
      <c r="G60" s="62"/>
      <c r="H60" s="62"/>
      <c r="I60" s="62"/>
      <c r="J60" s="62"/>
      <c r="K60" s="63"/>
    </row>
    <row r="61" spans="1:11" ht="15.75" customHeight="1">
      <c r="A61" s="59">
        <v>50</v>
      </c>
      <c r="B61" s="60" t="s">
        <v>305</v>
      </c>
      <c r="C61" s="61" t="s">
        <v>306</v>
      </c>
      <c r="D61" s="61" t="s">
        <v>307</v>
      </c>
      <c r="E61" s="61" t="s">
        <v>184</v>
      </c>
      <c r="F61" s="58"/>
      <c r="G61" s="62"/>
      <c r="H61" s="62"/>
      <c r="I61" s="62"/>
      <c r="J61" s="62"/>
      <c r="K61" s="63"/>
    </row>
    <row r="62" spans="1:11" ht="15.75" customHeight="1">
      <c r="A62" s="59">
        <v>51</v>
      </c>
      <c r="B62" s="60" t="s">
        <v>308</v>
      </c>
      <c r="C62" s="61" t="s">
        <v>309</v>
      </c>
      <c r="D62" s="61" t="s">
        <v>307</v>
      </c>
      <c r="E62" s="61" t="s">
        <v>184</v>
      </c>
      <c r="F62" s="58"/>
      <c r="G62" s="62"/>
      <c r="H62" s="62"/>
      <c r="I62" s="62"/>
      <c r="J62" s="62"/>
      <c r="K62" s="63"/>
    </row>
    <row r="63" spans="1:11" ht="15.75" customHeight="1">
      <c r="A63" s="59">
        <v>52</v>
      </c>
      <c r="B63" s="60" t="s">
        <v>310</v>
      </c>
      <c r="C63" s="61" t="s">
        <v>311</v>
      </c>
      <c r="D63" s="61" t="s">
        <v>307</v>
      </c>
      <c r="E63" s="61" t="s">
        <v>184</v>
      </c>
      <c r="F63" s="58"/>
      <c r="G63" s="62"/>
      <c r="H63" s="62"/>
      <c r="I63" s="62"/>
      <c r="J63" s="62"/>
      <c r="K63" s="63"/>
    </row>
    <row r="64" spans="1:11" ht="15.75" customHeight="1">
      <c r="A64" s="59">
        <v>53</v>
      </c>
      <c r="B64" s="60" t="s">
        <v>312</v>
      </c>
      <c r="C64" s="61" t="s">
        <v>313</v>
      </c>
      <c r="D64" s="61" t="s">
        <v>314</v>
      </c>
      <c r="E64" s="61" t="s">
        <v>184</v>
      </c>
      <c r="F64" s="58"/>
      <c r="G64" s="62"/>
      <c r="H64" s="62"/>
      <c r="I64" s="62"/>
      <c r="J64" s="62"/>
      <c r="K64" s="63"/>
    </row>
    <row r="65" spans="1:11" ht="15.75" customHeight="1">
      <c r="A65" s="59">
        <v>54</v>
      </c>
      <c r="B65" s="60" t="s">
        <v>315</v>
      </c>
      <c r="C65" s="61" t="s">
        <v>316</v>
      </c>
      <c r="D65" s="61" t="s">
        <v>314</v>
      </c>
      <c r="E65" s="61" t="s">
        <v>184</v>
      </c>
      <c r="F65" s="58"/>
      <c r="G65" s="62"/>
      <c r="H65" s="62"/>
      <c r="I65" s="62"/>
      <c r="J65" s="62"/>
      <c r="K65" s="63"/>
    </row>
    <row r="66" spans="1:11" ht="15.75" customHeight="1">
      <c r="A66" s="64">
        <v>55</v>
      </c>
      <c r="B66" s="65" t="s">
        <v>317</v>
      </c>
      <c r="C66" s="66" t="s">
        <v>264</v>
      </c>
      <c r="D66" s="66" t="s">
        <v>318</v>
      </c>
      <c r="E66" s="66" t="s">
        <v>184</v>
      </c>
      <c r="F66" s="67"/>
      <c r="G66" s="68"/>
      <c r="H66" s="68"/>
      <c r="I66" s="68"/>
      <c r="J66" s="68"/>
      <c r="K66" s="69"/>
    </row>
    <row r="67" s="1" customFormat="1" ht="12.75" customHeight="1" hidden="1"/>
    <row r="68" spans="1:10" s="1" customFormat="1" ht="15.75" hidden="1">
      <c r="A68" s="19" t="s">
        <v>170</v>
      </c>
      <c r="E68" s="19" t="s">
        <v>171</v>
      </c>
      <c r="G68" s="19" t="s">
        <v>172</v>
      </c>
      <c r="J68" s="19" t="s">
        <v>173</v>
      </c>
    </row>
    <row r="69" spans="8:11" s="1" customFormat="1" ht="15" hidden="1">
      <c r="H69" s="21" t="s">
        <v>174</v>
      </c>
      <c r="I69" s="21"/>
      <c r="J69" s="21"/>
      <c r="K69" s="21"/>
    </row>
    <row r="70" s="1" customFormat="1" ht="15.75" hidden="1">
      <c r="B70" s="20" t="s">
        <v>175</v>
      </c>
    </row>
    <row r="71" spans="8:11" s="1" customFormat="1" ht="15.75" hidden="1">
      <c r="H71" s="22" t="s">
        <v>176</v>
      </c>
      <c r="I71" s="22"/>
      <c r="J71" s="22"/>
      <c r="K71" s="22"/>
    </row>
    <row r="73" s="1" customFormat="1" ht="45.75" customHeight="1"/>
    <row r="74" s="1" customFormat="1" ht="15"/>
    <row r="75" s="1" customFormat="1" ht="15"/>
  </sheetData>
  <sheetProtection/>
  <mergeCells count="20">
    <mergeCell ref="H69:K69"/>
    <mergeCell ref="H71:K71"/>
    <mergeCell ref="F12:F38"/>
    <mergeCell ref="F39:F66"/>
    <mergeCell ref="H10:H11"/>
    <mergeCell ref="I10:I11"/>
    <mergeCell ref="J10:J11"/>
    <mergeCell ref="K10:K11"/>
    <mergeCell ref="A10:A11"/>
    <mergeCell ref="B10:B11"/>
    <mergeCell ref="C10:D11"/>
    <mergeCell ref="E10:E11"/>
    <mergeCell ref="F10:F11"/>
    <mergeCell ref="G10:G11"/>
    <mergeCell ref="A1:D1"/>
    <mergeCell ref="E1:K1"/>
    <mergeCell ref="A2:D2"/>
    <mergeCell ref="E2:K2"/>
    <mergeCell ref="A4:K4"/>
    <mergeCell ref="A5:H5"/>
  </mergeCells>
  <conditionalFormatting sqref="A12:L12 A13:E53 G13:L53">
    <cfRule type="expression" priority="2" dxfId="6" stopIfTrue="1">
      <formula>EXACT('XDD&amp;CN1'!#REF!,"Nợ học phí")</formula>
    </cfRule>
  </conditionalFormatting>
  <conditionalFormatting sqref="F39">
    <cfRule type="expression" priority="1" dxfId="6" stopIfTrue="1">
      <formula>EXACT('XDD&amp;CN1'!#REF!,"Nợ học phí")</formula>
    </cfRule>
  </conditionalFormatting>
  <printOptions horizontalCentered="1"/>
  <pageMargins left="0.1" right="0.1" top="0.2" bottom="0" header="0.2" footer="0"/>
  <pageSetup horizontalDpi="300" verticalDpi="300" orientation="portrait" paperSize="9" r:id="rId1"/>
  <headerFooter alignWithMargins="0">
    <oddFooter>&amp;C&amp;9&amp;A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115" zoomScaleSheetLayoutView="115" zoomScalePageLayoutView="0" workbookViewId="0" topLeftCell="A60">
      <selection activeCell="I18" sqref="I18"/>
    </sheetView>
  </sheetViews>
  <sheetFormatPr defaultColWidth="10.28125" defaultRowHeight="12.75" customHeight="1"/>
  <cols>
    <col min="1" max="1" width="4.140625" style="1" customWidth="1"/>
    <col min="2" max="2" width="9.00390625" style="1" customWidth="1"/>
    <col min="3" max="3" width="14.7109375" style="1" customWidth="1"/>
    <col min="4" max="4" width="10.7109375" style="1" customWidth="1"/>
    <col min="5" max="5" width="10.421875" style="1" customWidth="1"/>
    <col min="6" max="6" width="10.28125" style="1" customWidth="1"/>
    <col min="7" max="11" width="6.8515625" style="1" customWidth="1"/>
    <col min="12" max="12" width="3.57421875" style="1" hidden="1" customWidth="1"/>
  </cols>
  <sheetData>
    <row r="1" spans="1:12" ht="15" customHeight="1">
      <c r="A1" s="25" t="s">
        <v>0</v>
      </c>
      <c r="B1" s="25"/>
      <c r="C1" s="25"/>
      <c r="D1" s="25"/>
      <c r="E1" s="25" t="s">
        <v>1</v>
      </c>
      <c r="F1" s="25"/>
      <c r="G1" s="25"/>
      <c r="H1" s="25"/>
      <c r="I1" s="25"/>
      <c r="J1" s="25"/>
      <c r="K1" s="25"/>
      <c r="L1" s="3"/>
    </row>
    <row r="2" spans="1:12" ht="15" customHeight="1">
      <c r="A2" s="27" t="s">
        <v>2</v>
      </c>
      <c r="B2" s="27"/>
      <c r="C2" s="27"/>
      <c r="D2" s="27"/>
      <c r="E2" s="25" t="s">
        <v>3</v>
      </c>
      <c r="F2" s="25"/>
      <c r="G2" s="25"/>
      <c r="H2" s="25"/>
      <c r="I2" s="25"/>
      <c r="J2" s="25"/>
      <c r="K2" s="25"/>
      <c r="L2" s="3"/>
    </row>
    <row r="3" spans="1:12" ht="1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5"/>
    </row>
    <row r="5" spans="1:11" ht="15" customHeight="1">
      <c r="A5" s="23" t="s">
        <v>4</v>
      </c>
      <c r="B5" s="23"/>
      <c r="C5" s="23"/>
      <c r="D5" s="23"/>
      <c r="E5" s="23"/>
      <c r="F5" s="23"/>
      <c r="G5" s="23"/>
      <c r="H5" s="23"/>
      <c r="I5" s="3" t="s">
        <v>5</v>
      </c>
      <c r="J5" s="6"/>
      <c r="K5" s="6"/>
    </row>
    <row r="6" spans="1:11" ht="15" customHeight="1">
      <c r="A6" s="1" t="s">
        <v>177</v>
      </c>
      <c r="B6" s="5"/>
      <c r="C6" s="5"/>
      <c r="D6" s="5"/>
      <c r="E6" s="5"/>
      <c r="F6" s="5"/>
      <c r="I6" s="3" t="s">
        <v>6</v>
      </c>
      <c r="J6" s="5"/>
      <c r="K6" s="5"/>
    </row>
    <row r="7" spans="1:12" ht="15">
      <c r="A7" s="7"/>
      <c r="B7" s="5"/>
      <c r="C7" s="5"/>
      <c r="D7" s="5"/>
      <c r="E7" s="5"/>
      <c r="F7" s="5"/>
      <c r="G7" s="5"/>
      <c r="I7" s="7" t="s">
        <v>7</v>
      </c>
      <c r="J7" s="5"/>
      <c r="K7" s="5" t="s">
        <v>8</v>
      </c>
      <c r="L7" s="7"/>
    </row>
    <row r="8" spans="1:12" ht="17.25" customHeight="1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7.25" customHeight="1">
      <c r="A9" s="5" t="s">
        <v>10</v>
      </c>
      <c r="B9" s="5"/>
      <c r="C9" s="5"/>
      <c r="D9" s="5"/>
      <c r="E9" s="5"/>
      <c r="F9" s="8" t="s">
        <v>11</v>
      </c>
      <c r="G9" s="5"/>
      <c r="H9" s="5"/>
      <c r="I9" s="9" t="s">
        <v>12</v>
      </c>
      <c r="J9" s="10" t="s">
        <v>13</v>
      </c>
      <c r="K9" s="5"/>
      <c r="L9" s="7"/>
    </row>
    <row r="10" spans="1:12" ht="15" customHeight="1">
      <c r="A10" s="24" t="s">
        <v>14</v>
      </c>
      <c r="B10" s="24" t="s">
        <v>15</v>
      </c>
      <c r="C10" s="24" t="s">
        <v>16</v>
      </c>
      <c r="D10" s="24"/>
      <c r="E10" s="24" t="s">
        <v>17</v>
      </c>
      <c r="F10" s="24" t="s">
        <v>178</v>
      </c>
      <c r="G10" s="24"/>
      <c r="H10" s="24"/>
      <c r="I10" s="24"/>
      <c r="J10" s="24"/>
      <c r="K10" s="24"/>
      <c r="L10" s="11"/>
    </row>
    <row r="11" spans="1:12" ht="12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2"/>
    </row>
    <row r="12" spans="1:11" ht="15.75" customHeight="1">
      <c r="A12" s="50">
        <v>1</v>
      </c>
      <c r="B12" s="51" t="s">
        <v>18</v>
      </c>
      <c r="C12" s="52" t="s">
        <v>19</v>
      </c>
      <c r="D12" s="52" t="s">
        <v>20</v>
      </c>
      <c r="E12" s="52" t="s">
        <v>21</v>
      </c>
      <c r="F12" s="81" t="s">
        <v>321</v>
      </c>
      <c r="G12" s="53"/>
      <c r="H12" s="53"/>
      <c r="I12" s="53"/>
      <c r="J12" s="54"/>
      <c r="K12" s="55"/>
    </row>
    <row r="13" spans="1:11" ht="15.75" customHeight="1">
      <c r="A13" s="13">
        <v>2</v>
      </c>
      <c r="B13" s="14" t="s">
        <v>22</v>
      </c>
      <c r="C13" s="15" t="s">
        <v>23</v>
      </c>
      <c r="D13" s="15" t="s">
        <v>20</v>
      </c>
      <c r="E13" s="15" t="s">
        <v>21</v>
      </c>
      <c r="F13" s="28"/>
      <c r="G13" s="16"/>
      <c r="H13" s="16"/>
      <c r="I13" s="16"/>
      <c r="J13" s="17"/>
      <c r="K13" s="18"/>
    </row>
    <row r="14" spans="1:11" ht="15.75" customHeight="1">
      <c r="A14" s="13">
        <v>3</v>
      </c>
      <c r="B14" s="14" t="s">
        <v>24</v>
      </c>
      <c r="C14" s="15" t="s">
        <v>25</v>
      </c>
      <c r="D14" s="15" t="s">
        <v>26</v>
      </c>
      <c r="E14" s="15" t="s">
        <v>21</v>
      </c>
      <c r="F14" s="28"/>
      <c r="G14" s="16"/>
      <c r="H14" s="16"/>
      <c r="I14" s="16"/>
      <c r="J14" s="17"/>
      <c r="K14" s="18"/>
    </row>
    <row r="15" spans="1:11" ht="15.75" customHeight="1">
      <c r="A15" s="13">
        <v>4</v>
      </c>
      <c r="B15" s="14" t="s">
        <v>27</v>
      </c>
      <c r="C15" s="15" t="s">
        <v>28</v>
      </c>
      <c r="D15" s="15" t="s">
        <v>29</v>
      </c>
      <c r="E15" s="15" t="s">
        <v>21</v>
      </c>
      <c r="F15" s="28"/>
      <c r="G15" s="16"/>
      <c r="H15" s="16"/>
      <c r="I15" s="16"/>
      <c r="J15" s="17"/>
      <c r="K15" s="18"/>
    </row>
    <row r="16" spans="1:11" ht="15.75" customHeight="1">
      <c r="A16" s="13">
        <v>5</v>
      </c>
      <c r="B16" s="14" t="s">
        <v>30</v>
      </c>
      <c r="C16" s="15" t="s">
        <v>31</v>
      </c>
      <c r="D16" s="15" t="s">
        <v>29</v>
      </c>
      <c r="E16" s="15" t="s">
        <v>21</v>
      </c>
      <c r="F16" s="28"/>
      <c r="G16" s="16"/>
      <c r="H16" s="16"/>
      <c r="I16" s="16"/>
      <c r="J16" s="17"/>
      <c r="K16" s="18"/>
    </row>
    <row r="17" spans="1:11" ht="15.75" customHeight="1">
      <c r="A17" s="13">
        <v>6</v>
      </c>
      <c r="B17" s="14" t="s">
        <v>32</v>
      </c>
      <c r="C17" s="15" t="s">
        <v>33</v>
      </c>
      <c r="D17" s="15" t="s">
        <v>29</v>
      </c>
      <c r="E17" s="15" t="s">
        <v>21</v>
      </c>
      <c r="F17" s="28"/>
      <c r="G17" s="16"/>
      <c r="H17" s="16"/>
      <c r="I17" s="16"/>
      <c r="J17" s="17"/>
      <c r="K17" s="18"/>
    </row>
    <row r="18" spans="1:11" ht="15.75" customHeight="1">
      <c r="A18" s="13">
        <v>7</v>
      </c>
      <c r="B18" s="14" t="s">
        <v>34</v>
      </c>
      <c r="C18" s="15" t="s">
        <v>35</v>
      </c>
      <c r="D18" s="15" t="s">
        <v>36</v>
      </c>
      <c r="E18" s="15" t="s">
        <v>21</v>
      </c>
      <c r="F18" s="28"/>
      <c r="G18" s="16"/>
      <c r="H18" s="16"/>
      <c r="I18" s="16"/>
      <c r="J18" s="17"/>
      <c r="K18" s="18"/>
    </row>
    <row r="19" spans="1:11" ht="15.75" customHeight="1">
      <c r="A19" s="13">
        <v>8</v>
      </c>
      <c r="B19" s="14" t="s">
        <v>37</v>
      </c>
      <c r="C19" s="15" t="s">
        <v>38</v>
      </c>
      <c r="D19" s="15" t="s">
        <v>39</v>
      </c>
      <c r="E19" s="15" t="s">
        <v>21</v>
      </c>
      <c r="F19" s="28"/>
      <c r="G19" s="16"/>
      <c r="H19" s="16"/>
      <c r="I19" s="16"/>
      <c r="J19" s="17"/>
      <c r="K19" s="18"/>
    </row>
    <row r="20" spans="1:11" ht="15.75" customHeight="1">
      <c r="A20" s="13">
        <v>9</v>
      </c>
      <c r="B20" s="14" t="s">
        <v>40</v>
      </c>
      <c r="C20" s="15" t="s">
        <v>41</v>
      </c>
      <c r="D20" s="15" t="s">
        <v>39</v>
      </c>
      <c r="E20" s="15" t="s">
        <v>21</v>
      </c>
      <c r="F20" s="28"/>
      <c r="G20" s="16"/>
      <c r="H20" s="16"/>
      <c r="I20" s="16"/>
      <c r="J20" s="17"/>
      <c r="K20" s="18"/>
    </row>
    <row r="21" spans="1:11" ht="15.75" customHeight="1">
      <c r="A21" s="13">
        <v>10</v>
      </c>
      <c r="B21" s="14" t="s">
        <v>42</v>
      </c>
      <c r="C21" s="15" t="s">
        <v>43</v>
      </c>
      <c r="D21" s="15" t="s">
        <v>44</v>
      </c>
      <c r="E21" s="15" t="s">
        <v>21</v>
      </c>
      <c r="F21" s="28"/>
      <c r="G21" s="16"/>
      <c r="H21" s="16"/>
      <c r="I21" s="16"/>
      <c r="J21" s="17"/>
      <c r="K21" s="18"/>
    </row>
    <row r="22" spans="1:11" ht="15.75" customHeight="1">
      <c r="A22" s="13">
        <v>11</v>
      </c>
      <c r="B22" s="14" t="s">
        <v>45</v>
      </c>
      <c r="C22" s="15" t="s">
        <v>46</v>
      </c>
      <c r="D22" s="15" t="s">
        <v>47</v>
      </c>
      <c r="E22" s="15" t="s">
        <v>21</v>
      </c>
      <c r="F22" s="28"/>
      <c r="G22" s="16"/>
      <c r="H22" s="16"/>
      <c r="I22" s="16"/>
      <c r="J22" s="17"/>
      <c r="K22" s="18"/>
    </row>
    <row r="23" spans="1:11" ht="15.75" customHeight="1">
      <c r="A23" s="13">
        <v>12</v>
      </c>
      <c r="B23" s="14" t="s">
        <v>48</v>
      </c>
      <c r="C23" s="15" t="s">
        <v>49</v>
      </c>
      <c r="D23" s="15" t="s">
        <v>50</v>
      </c>
      <c r="E23" s="15" t="s">
        <v>21</v>
      </c>
      <c r="F23" s="28"/>
      <c r="G23" s="16"/>
      <c r="H23" s="16"/>
      <c r="I23" s="16"/>
      <c r="J23" s="17"/>
      <c r="K23" s="18"/>
    </row>
    <row r="24" spans="1:11" ht="15.75" customHeight="1">
      <c r="A24" s="13">
        <v>13</v>
      </c>
      <c r="B24" s="14" t="s">
        <v>51</v>
      </c>
      <c r="C24" s="15" t="s">
        <v>52</v>
      </c>
      <c r="D24" s="15" t="s">
        <v>53</v>
      </c>
      <c r="E24" s="15" t="s">
        <v>21</v>
      </c>
      <c r="F24" s="28"/>
      <c r="G24" s="16"/>
      <c r="H24" s="16"/>
      <c r="I24" s="16"/>
      <c r="J24" s="17"/>
      <c r="K24" s="18"/>
    </row>
    <row r="25" spans="1:11" ht="15.75" customHeight="1">
      <c r="A25" s="13">
        <v>14</v>
      </c>
      <c r="B25" s="14" t="s">
        <v>54</v>
      </c>
      <c r="C25" s="15" t="s">
        <v>55</v>
      </c>
      <c r="D25" s="15" t="s">
        <v>53</v>
      </c>
      <c r="E25" s="15" t="s">
        <v>21</v>
      </c>
      <c r="F25" s="28"/>
      <c r="G25" s="16"/>
      <c r="H25" s="16"/>
      <c r="I25" s="16"/>
      <c r="J25" s="17"/>
      <c r="K25" s="18"/>
    </row>
    <row r="26" spans="1:11" ht="15.75" customHeight="1">
      <c r="A26" s="13">
        <v>15</v>
      </c>
      <c r="B26" s="14" t="s">
        <v>56</v>
      </c>
      <c r="C26" s="15" t="s">
        <v>57</v>
      </c>
      <c r="D26" s="15" t="s">
        <v>53</v>
      </c>
      <c r="E26" s="15" t="s">
        <v>21</v>
      </c>
      <c r="F26" s="28"/>
      <c r="G26" s="16"/>
      <c r="H26" s="16"/>
      <c r="I26" s="16"/>
      <c r="J26" s="17"/>
      <c r="K26" s="18"/>
    </row>
    <row r="27" spans="1:11" ht="15.75" customHeight="1">
      <c r="A27" s="13">
        <v>16</v>
      </c>
      <c r="B27" s="14" t="s">
        <v>58</v>
      </c>
      <c r="C27" s="15" t="s">
        <v>59</v>
      </c>
      <c r="D27" s="15" t="s">
        <v>60</v>
      </c>
      <c r="E27" s="15" t="s">
        <v>21</v>
      </c>
      <c r="F27" s="28"/>
      <c r="G27" s="16"/>
      <c r="H27" s="16"/>
      <c r="I27" s="16"/>
      <c r="J27" s="17"/>
      <c r="K27" s="18"/>
    </row>
    <row r="28" spans="1:11" ht="15.75" customHeight="1">
      <c r="A28" s="13">
        <v>17</v>
      </c>
      <c r="B28" s="14" t="s">
        <v>61</v>
      </c>
      <c r="C28" s="15" t="s">
        <v>62</v>
      </c>
      <c r="D28" s="15" t="s">
        <v>63</v>
      </c>
      <c r="E28" s="15" t="s">
        <v>21</v>
      </c>
      <c r="F28" s="28"/>
      <c r="G28" s="16"/>
      <c r="H28" s="16"/>
      <c r="I28" s="16"/>
      <c r="J28" s="17"/>
      <c r="K28" s="18"/>
    </row>
    <row r="29" spans="1:11" ht="15.75" customHeight="1">
      <c r="A29" s="13">
        <v>18</v>
      </c>
      <c r="B29" s="14" t="s">
        <v>64</v>
      </c>
      <c r="C29" s="15" t="s">
        <v>65</v>
      </c>
      <c r="D29" s="15" t="s">
        <v>63</v>
      </c>
      <c r="E29" s="15" t="s">
        <v>21</v>
      </c>
      <c r="F29" s="28"/>
      <c r="G29" s="16"/>
      <c r="H29" s="16"/>
      <c r="I29" s="16"/>
      <c r="J29" s="17"/>
      <c r="K29" s="18"/>
    </row>
    <row r="30" spans="1:11" ht="15.75" customHeight="1">
      <c r="A30" s="13">
        <v>19</v>
      </c>
      <c r="B30" s="14" t="s">
        <v>66</v>
      </c>
      <c r="C30" s="15" t="s">
        <v>67</v>
      </c>
      <c r="D30" s="15" t="s">
        <v>68</v>
      </c>
      <c r="E30" s="15" t="s">
        <v>21</v>
      </c>
      <c r="F30" s="28"/>
      <c r="G30" s="16"/>
      <c r="H30" s="16"/>
      <c r="I30" s="16"/>
      <c r="J30" s="17"/>
      <c r="K30" s="18"/>
    </row>
    <row r="31" spans="1:11" ht="15.75" customHeight="1">
      <c r="A31" s="13">
        <v>20</v>
      </c>
      <c r="B31" s="14" t="s">
        <v>69</v>
      </c>
      <c r="C31" s="15" t="s">
        <v>70</v>
      </c>
      <c r="D31" s="15" t="s">
        <v>71</v>
      </c>
      <c r="E31" s="15" t="s">
        <v>21</v>
      </c>
      <c r="F31" s="28"/>
      <c r="G31" s="16"/>
      <c r="H31" s="16"/>
      <c r="I31" s="16"/>
      <c r="J31" s="17"/>
      <c r="K31" s="18"/>
    </row>
    <row r="32" spans="1:11" ht="15.75" customHeight="1">
      <c r="A32" s="13">
        <v>21</v>
      </c>
      <c r="B32" s="14" t="s">
        <v>72</v>
      </c>
      <c r="C32" s="15" t="s">
        <v>73</v>
      </c>
      <c r="D32" s="15" t="s">
        <v>74</v>
      </c>
      <c r="E32" s="15" t="s">
        <v>21</v>
      </c>
      <c r="F32" s="28"/>
      <c r="G32" s="16"/>
      <c r="H32" s="16"/>
      <c r="I32" s="16"/>
      <c r="J32" s="17"/>
      <c r="K32" s="18"/>
    </row>
    <row r="33" spans="1:11" ht="15.75" customHeight="1">
      <c r="A33" s="13">
        <v>22</v>
      </c>
      <c r="B33" s="14" t="s">
        <v>75</v>
      </c>
      <c r="C33" s="15" t="s">
        <v>76</v>
      </c>
      <c r="D33" s="15" t="s">
        <v>74</v>
      </c>
      <c r="E33" s="15" t="s">
        <v>21</v>
      </c>
      <c r="F33" s="28"/>
      <c r="G33" s="16"/>
      <c r="H33" s="16"/>
      <c r="I33" s="16"/>
      <c r="J33" s="17"/>
      <c r="K33" s="18"/>
    </row>
    <row r="34" spans="1:11" ht="15.75" customHeight="1">
      <c r="A34" s="13">
        <v>23</v>
      </c>
      <c r="B34" s="14" t="s">
        <v>77</v>
      </c>
      <c r="C34" s="15" t="s">
        <v>78</v>
      </c>
      <c r="D34" s="15" t="s">
        <v>79</v>
      </c>
      <c r="E34" s="15" t="s">
        <v>21</v>
      </c>
      <c r="F34" s="28"/>
      <c r="G34" s="16"/>
      <c r="H34" s="16"/>
      <c r="I34" s="16"/>
      <c r="J34" s="17"/>
      <c r="K34" s="18"/>
    </row>
    <row r="35" spans="1:11" ht="15.75" customHeight="1">
      <c r="A35" s="13">
        <v>24</v>
      </c>
      <c r="B35" s="14" t="s">
        <v>80</v>
      </c>
      <c r="C35" s="15" t="s">
        <v>81</v>
      </c>
      <c r="D35" s="15" t="s">
        <v>82</v>
      </c>
      <c r="E35" s="15" t="s">
        <v>21</v>
      </c>
      <c r="F35" s="28"/>
      <c r="G35" s="16"/>
      <c r="H35" s="16"/>
      <c r="I35" s="16"/>
      <c r="J35" s="17"/>
      <c r="K35" s="18"/>
    </row>
    <row r="36" spans="1:11" ht="15.75" customHeight="1">
      <c r="A36" s="13">
        <v>25</v>
      </c>
      <c r="B36" s="14" t="s">
        <v>83</v>
      </c>
      <c r="C36" s="15" t="s">
        <v>84</v>
      </c>
      <c r="D36" s="15" t="s">
        <v>85</v>
      </c>
      <c r="E36" s="15" t="s">
        <v>21</v>
      </c>
      <c r="F36" s="28"/>
      <c r="G36" s="16"/>
      <c r="H36" s="16"/>
      <c r="I36" s="16"/>
      <c r="J36" s="17"/>
      <c r="K36" s="18"/>
    </row>
    <row r="37" spans="1:11" ht="15.75" customHeight="1">
      <c r="A37" s="13">
        <v>26</v>
      </c>
      <c r="B37" s="14" t="s">
        <v>86</v>
      </c>
      <c r="C37" s="15" t="s">
        <v>87</v>
      </c>
      <c r="D37" s="15" t="s">
        <v>88</v>
      </c>
      <c r="E37" s="15" t="s">
        <v>21</v>
      </c>
      <c r="F37" s="28"/>
      <c r="G37" s="16"/>
      <c r="H37" s="16"/>
      <c r="I37" s="16"/>
      <c r="J37" s="17"/>
      <c r="K37" s="18"/>
    </row>
    <row r="38" spans="1:11" ht="15.75" customHeight="1">
      <c r="A38" s="13">
        <v>27</v>
      </c>
      <c r="B38" s="14" t="s">
        <v>89</v>
      </c>
      <c r="C38" s="15" t="s">
        <v>90</v>
      </c>
      <c r="D38" s="15" t="s">
        <v>88</v>
      </c>
      <c r="E38" s="15" t="s">
        <v>21</v>
      </c>
      <c r="F38" s="28"/>
      <c r="G38" s="16"/>
      <c r="H38" s="16"/>
      <c r="I38" s="16"/>
      <c r="J38" s="17"/>
      <c r="K38" s="18"/>
    </row>
    <row r="39" spans="1:11" ht="15.75" customHeight="1">
      <c r="A39" s="13">
        <v>28</v>
      </c>
      <c r="B39" s="14" t="s">
        <v>91</v>
      </c>
      <c r="C39" s="15" t="s">
        <v>92</v>
      </c>
      <c r="D39" s="15" t="s">
        <v>93</v>
      </c>
      <c r="E39" s="15" t="s">
        <v>21</v>
      </c>
      <c r="F39" s="28"/>
      <c r="G39" s="16"/>
      <c r="H39" s="16"/>
      <c r="I39" s="16"/>
      <c r="J39" s="17"/>
      <c r="K39" s="18"/>
    </row>
    <row r="40" spans="1:11" ht="15.75" customHeight="1" thickBot="1">
      <c r="A40" s="13">
        <v>29</v>
      </c>
      <c r="B40" s="14" t="s">
        <v>94</v>
      </c>
      <c r="C40" s="15" t="s">
        <v>95</v>
      </c>
      <c r="D40" s="15" t="s">
        <v>93</v>
      </c>
      <c r="E40" s="15" t="s">
        <v>21</v>
      </c>
      <c r="F40" s="82"/>
      <c r="G40" s="16"/>
      <c r="H40" s="16"/>
      <c r="I40" s="16"/>
      <c r="J40" s="17"/>
      <c r="K40" s="18"/>
    </row>
    <row r="41" spans="1:11" ht="15.75" customHeight="1">
      <c r="A41" s="36">
        <v>30</v>
      </c>
      <c r="B41" s="37" t="s">
        <v>96</v>
      </c>
      <c r="C41" s="38" t="s">
        <v>97</v>
      </c>
      <c r="D41" s="38" t="s">
        <v>98</v>
      </c>
      <c r="E41" s="38" t="s">
        <v>21</v>
      </c>
      <c r="F41" s="39" t="s">
        <v>322</v>
      </c>
      <c r="G41" s="40"/>
      <c r="H41" s="40"/>
      <c r="I41" s="40"/>
      <c r="J41" s="41"/>
      <c r="K41" s="42"/>
    </row>
    <row r="42" spans="1:11" ht="15.75" customHeight="1">
      <c r="A42" s="29">
        <v>31</v>
      </c>
      <c r="B42" s="30" t="s">
        <v>99</v>
      </c>
      <c r="C42" s="31" t="s">
        <v>100</v>
      </c>
      <c r="D42" s="31" t="s">
        <v>101</v>
      </c>
      <c r="E42" s="31" t="s">
        <v>21</v>
      </c>
      <c r="F42" s="35"/>
      <c r="G42" s="32"/>
      <c r="H42" s="32"/>
      <c r="I42" s="32"/>
      <c r="J42" s="33"/>
      <c r="K42" s="34"/>
    </row>
    <row r="43" spans="1:11" ht="15.75" customHeight="1">
      <c r="A43" s="29">
        <v>32</v>
      </c>
      <c r="B43" s="30" t="s">
        <v>102</v>
      </c>
      <c r="C43" s="31" t="s">
        <v>103</v>
      </c>
      <c r="D43" s="31" t="s">
        <v>104</v>
      </c>
      <c r="E43" s="31" t="s">
        <v>21</v>
      </c>
      <c r="F43" s="35"/>
      <c r="G43" s="32"/>
      <c r="H43" s="32"/>
      <c r="I43" s="32"/>
      <c r="J43" s="33"/>
      <c r="K43" s="34"/>
    </row>
    <row r="44" spans="1:11" ht="15.75" customHeight="1">
      <c r="A44" s="29">
        <v>33</v>
      </c>
      <c r="B44" s="30" t="s">
        <v>105</v>
      </c>
      <c r="C44" s="31" t="s">
        <v>106</v>
      </c>
      <c r="D44" s="31" t="s">
        <v>107</v>
      </c>
      <c r="E44" s="31" t="s">
        <v>21</v>
      </c>
      <c r="F44" s="35"/>
      <c r="G44" s="32"/>
      <c r="H44" s="32"/>
      <c r="I44" s="32"/>
      <c r="J44" s="33"/>
      <c r="K44" s="34"/>
    </row>
    <row r="45" spans="1:11" ht="15.75" customHeight="1">
      <c r="A45" s="29">
        <v>34</v>
      </c>
      <c r="B45" s="30" t="s">
        <v>108</v>
      </c>
      <c r="C45" s="31" t="s">
        <v>109</v>
      </c>
      <c r="D45" s="31" t="s">
        <v>110</v>
      </c>
      <c r="E45" s="31" t="s">
        <v>21</v>
      </c>
      <c r="F45" s="35"/>
      <c r="G45" s="32"/>
      <c r="H45" s="32"/>
      <c r="I45" s="32"/>
      <c r="J45" s="33"/>
      <c r="K45" s="34"/>
    </row>
    <row r="46" spans="1:11" ht="15.75" customHeight="1">
      <c r="A46" s="29">
        <v>35</v>
      </c>
      <c r="B46" s="30" t="s">
        <v>111</v>
      </c>
      <c r="C46" s="31" t="s">
        <v>112</v>
      </c>
      <c r="D46" s="31" t="s">
        <v>113</v>
      </c>
      <c r="E46" s="31" t="s">
        <v>21</v>
      </c>
      <c r="F46" s="35"/>
      <c r="G46" s="32"/>
      <c r="H46" s="32"/>
      <c r="I46" s="32"/>
      <c r="J46" s="33"/>
      <c r="K46" s="34"/>
    </row>
    <row r="47" spans="1:11" ht="15.75" customHeight="1">
      <c r="A47" s="29">
        <v>36</v>
      </c>
      <c r="B47" s="30" t="s">
        <v>114</v>
      </c>
      <c r="C47" s="31" t="s">
        <v>115</v>
      </c>
      <c r="D47" s="31" t="s">
        <v>116</v>
      </c>
      <c r="E47" s="31" t="s">
        <v>21</v>
      </c>
      <c r="F47" s="35"/>
      <c r="G47" s="32"/>
      <c r="H47" s="32"/>
      <c r="I47" s="32"/>
      <c r="J47" s="33"/>
      <c r="K47" s="34"/>
    </row>
    <row r="48" spans="1:11" ht="15.75" customHeight="1">
      <c r="A48" s="29">
        <v>37</v>
      </c>
      <c r="B48" s="30" t="s">
        <v>117</v>
      </c>
      <c r="C48" s="31" t="s">
        <v>43</v>
      </c>
      <c r="D48" s="31" t="s">
        <v>118</v>
      </c>
      <c r="E48" s="31" t="s">
        <v>21</v>
      </c>
      <c r="F48" s="35"/>
      <c r="G48" s="32"/>
      <c r="H48" s="32"/>
      <c r="I48" s="32"/>
      <c r="J48" s="33"/>
      <c r="K48" s="34"/>
    </row>
    <row r="49" spans="1:11" ht="15.75" customHeight="1">
      <c r="A49" s="29">
        <v>38</v>
      </c>
      <c r="B49" s="30" t="s">
        <v>119</v>
      </c>
      <c r="C49" s="31" t="s">
        <v>120</v>
      </c>
      <c r="D49" s="31" t="s">
        <v>121</v>
      </c>
      <c r="E49" s="31" t="s">
        <v>21</v>
      </c>
      <c r="F49" s="35"/>
      <c r="G49" s="32"/>
      <c r="H49" s="32"/>
      <c r="I49" s="32"/>
      <c r="J49" s="33"/>
      <c r="K49" s="34"/>
    </row>
    <row r="50" spans="1:11" ht="15.75" customHeight="1">
      <c r="A50" s="29">
        <v>39</v>
      </c>
      <c r="B50" s="30" t="s">
        <v>122</v>
      </c>
      <c r="C50" s="31" t="s">
        <v>92</v>
      </c>
      <c r="D50" s="31" t="s">
        <v>121</v>
      </c>
      <c r="E50" s="31" t="s">
        <v>21</v>
      </c>
      <c r="F50" s="35"/>
      <c r="G50" s="32"/>
      <c r="H50" s="32"/>
      <c r="I50" s="32"/>
      <c r="J50" s="33"/>
      <c r="K50" s="34"/>
    </row>
    <row r="51" spans="1:11" ht="15.75" customHeight="1">
      <c r="A51" s="29">
        <v>40</v>
      </c>
      <c r="B51" s="30" t="s">
        <v>123</v>
      </c>
      <c r="C51" s="31" t="s">
        <v>124</v>
      </c>
      <c r="D51" s="31" t="s">
        <v>125</v>
      </c>
      <c r="E51" s="31" t="s">
        <v>21</v>
      </c>
      <c r="F51" s="35"/>
      <c r="G51" s="32"/>
      <c r="H51" s="32"/>
      <c r="I51" s="32"/>
      <c r="J51" s="33"/>
      <c r="K51" s="34"/>
    </row>
    <row r="52" spans="1:11" ht="15.75" customHeight="1">
      <c r="A52" s="29">
        <v>41</v>
      </c>
      <c r="B52" s="30" t="s">
        <v>126</v>
      </c>
      <c r="C52" s="31" t="s">
        <v>95</v>
      </c>
      <c r="D52" s="31" t="s">
        <v>127</v>
      </c>
      <c r="E52" s="31" t="s">
        <v>21</v>
      </c>
      <c r="F52" s="35"/>
      <c r="G52" s="32"/>
      <c r="H52" s="32"/>
      <c r="I52" s="32"/>
      <c r="J52" s="33"/>
      <c r="K52" s="34"/>
    </row>
    <row r="53" spans="1:11" ht="15.75" customHeight="1">
      <c r="A53" s="29">
        <v>42</v>
      </c>
      <c r="B53" s="30" t="s">
        <v>128</v>
      </c>
      <c r="C53" s="31" t="s">
        <v>129</v>
      </c>
      <c r="D53" s="31" t="s">
        <v>130</v>
      </c>
      <c r="E53" s="31" t="s">
        <v>21</v>
      </c>
      <c r="F53" s="35"/>
      <c r="G53" s="32"/>
      <c r="H53" s="32"/>
      <c r="I53" s="32"/>
      <c r="J53" s="33"/>
      <c r="K53" s="34"/>
    </row>
    <row r="54" spans="1:11" ht="15.75" customHeight="1">
      <c r="A54" s="29">
        <v>43</v>
      </c>
      <c r="B54" s="30" t="s">
        <v>131</v>
      </c>
      <c r="C54" s="31" t="s">
        <v>95</v>
      </c>
      <c r="D54" s="31" t="s">
        <v>130</v>
      </c>
      <c r="E54" s="31" t="s">
        <v>21</v>
      </c>
      <c r="F54" s="35"/>
      <c r="G54" s="32"/>
      <c r="H54" s="32"/>
      <c r="I54" s="32"/>
      <c r="J54" s="33"/>
      <c r="K54" s="34"/>
    </row>
    <row r="55" spans="1:11" ht="15.75" customHeight="1">
      <c r="A55" s="29">
        <v>44</v>
      </c>
      <c r="B55" s="30" t="s">
        <v>132</v>
      </c>
      <c r="C55" s="31" t="s">
        <v>133</v>
      </c>
      <c r="D55" s="31" t="s">
        <v>130</v>
      </c>
      <c r="E55" s="31" t="s">
        <v>21</v>
      </c>
      <c r="F55" s="35"/>
      <c r="G55" s="32"/>
      <c r="H55" s="32"/>
      <c r="I55" s="32"/>
      <c r="J55" s="33"/>
      <c r="K55" s="34"/>
    </row>
    <row r="56" spans="1:11" ht="15.75" customHeight="1">
      <c r="A56" s="29">
        <v>45</v>
      </c>
      <c r="B56" s="30" t="s">
        <v>134</v>
      </c>
      <c r="C56" s="31" t="s">
        <v>135</v>
      </c>
      <c r="D56" s="31" t="s">
        <v>130</v>
      </c>
      <c r="E56" s="31" t="s">
        <v>21</v>
      </c>
      <c r="F56" s="35"/>
      <c r="G56" s="32"/>
      <c r="H56" s="32"/>
      <c r="I56" s="32"/>
      <c r="J56" s="33"/>
      <c r="K56" s="34"/>
    </row>
    <row r="57" spans="1:11" ht="15.75" customHeight="1">
      <c r="A57" s="29">
        <v>46</v>
      </c>
      <c r="B57" s="30" t="s">
        <v>136</v>
      </c>
      <c r="C57" s="31" t="s">
        <v>137</v>
      </c>
      <c r="D57" s="31" t="s">
        <v>138</v>
      </c>
      <c r="E57" s="31" t="s">
        <v>21</v>
      </c>
      <c r="F57" s="35"/>
      <c r="G57" s="32"/>
      <c r="H57" s="32"/>
      <c r="I57" s="32"/>
      <c r="J57" s="33"/>
      <c r="K57" s="34"/>
    </row>
    <row r="58" spans="1:11" ht="15.75" customHeight="1">
      <c r="A58" s="29">
        <v>47</v>
      </c>
      <c r="B58" s="30" t="s">
        <v>139</v>
      </c>
      <c r="C58" s="31" t="s">
        <v>140</v>
      </c>
      <c r="D58" s="31" t="s">
        <v>138</v>
      </c>
      <c r="E58" s="31" t="s">
        <v>21</v>
      </c>
      <c r="F58" s="35"/>
      <c r="G58" s="32"/>
      <c r="H58" s="32"/>
      <c r="I58" s="32"/>
      <c r="J58" s="33"/>
      <c r="K58" s="34"/>
    </row>
    <row r="59" spans="1:11" ht="15.75" customHeight="1">
      <c r="A59" s="29">
        <v>48</v>
      </c>
      <c r="B59" s="30" t="s">
        <v>141</v>
      </c>
      <c r="C59" s="31" t="s">
        <v>142</v>
      </c>
      <c r="D59" s="31" t="s">
        <v>143</v>
      </c>
      <c r="E59" s="31" t="s">
        <v>21</v>
      </c>
      <c r="F59" s="35"/>
      <c r="G59" s="32"/>
      <c r="H59" s="32"/>
      <c r="I59" s="32"/>
      <c r="J59" s="33"/>
      <c r="K59" s="34"/>
    </row>
    <row r="60" spans="1:11" ht="15.75" customHeight="1">
      <c r="A60" s="29">
        <v>49</v>
      </c>
      <c r="B60" s="30" t="s">
        <v>144</v>
      </c>
      <c r="C60" s="31" t="s">
        <v>145</v>
      </c>
      <c r="D60" s="31" t="s">
        <v>146</v>
      </c>
      <c r="E60" s="31" t="s">
        <v>21</v>
      </c>
      <c r="F60" s="35"/>
      <c r="G60" s="32"/>
      <c r="H60" s="32"/>
      <c r="I60" s="32"/>
      <c r="J60" s="33"/>
      <c r="K60" s="34"/>
    </row>
    <row r="61" spans="1:11" ht="15.75" customHeight="1">
      <c r="A61" s="29">
        <v>50</v>
      </c>
      <c r="B61" s="30" t="s">
        <v>147</v>
      </c>
      <c r="C61" s="31" t="s">
        <v>25</v>
      </c>
      <c r="D61" s="31" t="s">
        <v>146</v>
      </c>
      <c r="E61" s="31" t="s">
        <v>21</v>
      </c>
      <c r="F61" s="35"/>
      <c r="G61" s="32"/>
      <c r="H61" s="32"/>
      <c r="I61" s="32"/>
      <c r="J61" s="33"/>
      <c r="K61" s="34"/>
    </row>
    <row r="62" spans="1:11" ht="15.75" customHeight="1">
      <c r="A62" s="29">
        <v>51</v>
      </c>
      <c r="B62" s="30" t="s">
        <v>148</v>
      </c>
      <c r="C62" s="31" t="s">
        <v>149</v>
      </c>
      <c r="D62" s="31" t="s">
        <v>146</v>
      </c>
      <c r="E62" s="31" t="s">
        <v>21</v>
      </c>
      <c r="F62" s="35"/>
      <c r="G62" s="32"/>
      <c r="H62" s="32"/>
      <c r="I62" s="32"/>
      <c r="J62" s="33"/>
      <c r="K62" s="34"/>
    </row>
    <row r="63" spans="1:11" ht="15.75" customHeight="1">
      <c r="A63" s="29">
        <v>52</v>
      </c>
      <c r="B63" s="30" t="s">
        <v>150</v>
      </c>
      <c r="C63" s="31" t="s">
        <v>25</v>
      </c>
      <c r="D63" s="31" t="s">
        <v>151</v>
      </c>
      <c r="E63" s="31" t="s">
        <v>21</v>
      </c>
      <c r="F63" s="35"/>
      <c r="G63" s="32"/>
      <c r="H63" s="32"/>
      <c r="I63" s="32"/>
      <c r="J63" s="33"/>
      <c r="K63" s="34"/>
    </row>
    <row r="64" spans="1:11" ht="15.75" customHeight="1">
      <c r="A64" s="29">
        <v>53</v>
      </c>
      <c r="B64" s="30" t="s">
        <v>152</v>
      </c>
      <c r="C64" s="31" t="s">
        <v>153</v>
      </c>
      <c r="D64" s="31" t="s">
        <v>154</v>
      </c>
      <c r="E64" s="31" t="s">
        <v>21</v>
      </c>
      <c r="F64" s="35"/>
      <c r="G64" s="32"/>
      <c r="H64" s="32"/>
      <c r="I64" s="32"/>
      <c r="J64" s="33"/>
      <c r="K64" s="34"/>
    </row>
    <row r="65" spans="1:11" ht="15.75" customHeight="1">
      <c r="A65" s="29">
        <v>54</v>
      </c>
      <c r="B65" s="30" t="s">
        <v>155</v>
      </c>
      <c r="C65" s="31" t="s">
        <v>156</v>
      </c>
      <c r="D65" s="31" t="s">
        <v>157</v>
      </c>
      <c r="E65" s="31" t="s">
        <v>21</v>
      </c>
      <c r="F65" s="35"/>
      <c r="G65" s="32"/>
      <c r="H65" s="32"/>
      <c r="I65" s="32"/>
      <c r="J65" s="33"/>
      <c r="K65" s="34"/>
    </row>
    <row r="66" spans="1:11" ht="15.75" customHeight="1">
      <c r="A66" s="29">
        <v>55</v>
      </c>
      <c r="B66" s="30" t="s">
        <v>158</v>
      </c>
      <c r="C66" s="31" t="s">
        <v>159</v>
      </c>
      <c r="D66" s="31" t="s">
        <v>160</v>
      </c>
      <c r="E66" s="31" t="s">
        <v>21</v>
      </c>
      <c r="F66" s="35"/>
      <c r="G66" s="32"/>
      <c r="H66" s="32"/>
      <c r="I66" s="32"/>
      <c r="J66" s="33"/>
      <c r="K66" s="34"/>
    </row>
    <row r="67" spans="1:11" ht="15.75" customHeight="1">
      <c r="A67" s="29">
        <v>56</v>
      </c>
      <c r="B67" s="30" t="s">
        <v>161</v>
      </c>
      <c r="C67" s="31" t="s">
        <v>162</v>
      </c>
      <c r="D67" s="31" t="s">
        <v>163</v>
      </c>
      <c r="E67" s="31" t="s">
        <v>21</v>
      </c>
      <c r="F67" s="35"/>
      <c r="G67" s="32"/>
      <c r="H67" s="32"/>
      <c r="I67" s="32"/>
      <c r="J67" s="33"/>
      <c r="K67" s="34"/>
    </row>
    <row r="68" spans="1:11" ht="15.75" customHeight="1">
      <c r="A68" s="29">
        <v>57</v>
      </c>
      <c r="B68" s="30" t="s">
        <v>164</v>
      </c>
      <c r="C68" s="31" t="s">
        <v>165</v>
      </c>
      <c r="D68" s="31" t="s">
        <v>166</v>
      </c>
      <c r="E68" s="31" t="s">
        <v>21</v>
      </c>
      <c r="F68" s="35"/>
      <c r="G68" s="32"/>
      <c r="H68" s="32"/>
      <c r="I68" s="32"/>
      <c r="J68" s="33"/>
      <c r="K68" s="34"/>
    </row>
    <row r="69" spans="1:11" ht="15.75" customHeight="1">
      <c r="A69" s="43">
        <v>58</v>
      </c>
      <c r="B69" s="44" t="s">
        <v>167</v>
      </c>
      <c r="C69" s="45" t="s">
        <v>168</v>
      </c>
      <c r="D69" s="45" t="s">
        <v>169</v>
      </c>
      <c r="E69" s="45" t="s">
        <v>21</v>
      </c>
      <c r="F69" s="46"/>
      <c r="G69" s="47"/>
      <c r="H69" s="47"/>
      <c r="I69" s="47"/>
      <c r="J69" s="48"/>
      <c r="K69" s="49"/>
    </row>
    <row r="70" ht="12.75" customHeight="1" hidden="1"/>
    <row r="71" spans="1:10" ht="15.75" hidden="1">
      <c r="A71" s="19" t="s">
        <v>170</v>
      </c>
      <c r="E71" s="19" t="s">
        <v>171</v>
      </c>
      <c r="G71" s="19" t="s">
        <v>172</v>
      </c>
      <c r="J71" s="19" t="s">
        <v>173</v>
      </c>
    </row>
    <row r="72" spans="8:11" ht="15" hidden="1">
      <c r="H72" s="21" t="s">
        <v>174</v>
      </c>
      <c r="I72" s="21"/>
      <c r="J72" s="21"/>
      <c r="K72" s="21"/>
    </row>
    <row r="73" ht="15.75" hidden="1">
      <c r="B73" s="20" t="s">
        <v>175</v>
      </c>
    </row>
    <row r="74" spans="8:11" ht="15.75" hidden="1">
      <c r="H74" s="22" t="s">
        <v>176</v>
      </c>
      <c r="I74" s="22"/>
      <c r="J74" s="22"/>
      <c r="K74" s="22"/>
    </row>
    <row r="76" ht="45.75" customHeight="1"/>
    <row r="77" ht="15"/>
    <row r="78" ht="15"/>
  </sheetData>
  <sheetProtection/>
  <mergeCells count="20">
    <mergeCell ref="F12:F40"/>
    <mergeCell ref="F41:F69"/>
    <mergeCell ref="E1:K1"/>
    <mergeCell ref="A4:K4"/>
    <mergeCell ref="A1:D1"/>
    <mergeCell ref="A2:D2"/>
    <mergeCell ref="C10:D11"/>
    <mergeCell ref="E10:E11"/>
    <mergeCell ref="F10:F11"/>
    <mergeCell ref="G10:G11"/>
    <mergeCell ref="J10:J11"/>
    <mergeCell ref="K10:K11"/>
    <mergeCell ref="H72:K72"/>
    <mergeCell ref="H74:K74"/>
    <mergeCell ref="A5:H5"/>
    <mergeCell ref="A10:A11"/>
    <mergeCell ref="B10:B11"/>
    <mergeCell ref="E2:K2"/>
    <mergeCell ref="H10:H11"/>
    <mergeCell ref="I10:I11"/>
  </mergeCells>
  <conditionalFormatting sqref="A12:L12 A13:E53 G13:L53">
    <cfRule type="expression" priority="2" dxfId="6" stopIfTrue="1">
      <formula>EXACT('XDD&amp;CN2'!#REF!,"Nợ học phí")</formula>
    </cfRule>
  </conditionalFormatting>
  <conditionalFormatting sqref="F41">
    <cfRule type="expression" priority="1" dxfId="6" stopIfTrue="1">
      <formula>EXACT('XDD&amp;CN2'!#REF!,"Nợ học phí")</formula>
    </cfRule>
  </conditionalFormatting>
  <printOptions horizontalCentered="1"/>
  <pageMargins left="0.1" right="0.1" top="0.2" bottom="0" header="0.2" footer="0"/>
  <pageSetup horizontalDpi="300" verticalDpi="300" orientation="portrait" paperSize="9" r:id="rId1"/>
  <headerFooter alignWithMargins="0">
    <oddFooter>&amp;C&amp;9&amp;A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DucThinh Nguyen</dc:creator>
  <cp:keywords/>
  <dc:description/>
  <cp:lastModifiedBy>DUC THINH</cp:lastModifiedBy>
  <dcterms:created xsi:type="dcterms:W3CDTF">2017-12-22T07:15:33Z</dcterms:created>
  <dcterms:modified xsi:type="dcterms:W3CDTF">2017-12-22T07:25:49Z</dcterms:modified>
  <cp:category/>
  <cp:version/>
  <cp:contentType/>
  <cp:contentStatus/>
</cp:coreProperties>
</file>