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MHT03.2-2-13-(HL) 100" sheetId="1" r:id="rId1"/>
    <sheet name="KCA01.3.-2-13-(HL) 100" sheetId="2" r:id="rId2"/>
    <sheet name="KCA02.2-1-14-(HL) 100" sheetId="3" r:id="rId3"/>
    <sheet name="KCA07.2-2-13-(HL) 100" sheetId="4" r:id="rId4"/>
    <sheet name="KCA03.2-2-15-(HL) 100" sheetId="5" r:id="rId5"/>
    <sheet name="MHT02.3-1-15-(HL) 100" sheetId="6" r:id="rId6"/>
    <sheet name="KCA05.3-1-14-(HL) 100" sheetId="7" r:id="rId7"/>
    <sheet name="MHT30.2-2-14-(HL) 100" sheetId="8" r:id="rId8"/>
    <sheet name="KHM08.3-1-16-(HL) 100" sheetId="9" r:id="rId9"/>
    <sheet name="CPM201.2-1-14-(HL) 100" sheetId="10" r:id="rId10"/>
    <sheet name="KCA04.2-2-15-(HL) 100" sheetId="11" r:id="rId11"/>
    <sheet name="KXD13.2-1-17-Lớp 1 1" sheetId="12" r:id="rId12"/>
    <sheet name="KXD05.3-2-14-Lớp 1.1 100" sheetId="13" r:id="rId13"/>
    <sheet name="CAU07.2-2-16-Lớp 1.1 (HL) 1" sheetId="14" r:id="rId14"/>
    <sheet name="CAU13.3-2-14-Lớp 1.1 (HL) 1" sheetId="15" r:id="rId15"/>
    <sheet name="CAU14.3-1-15-Lớp 1.1 (HL) 1" sheetId="16" r:id="rId16"/>
    <sheet name="SBV212.4-1-14-Lớp 1.1 (HL) " sheetId="17" r:id="rId17"/>
    <sheet name="SBV06.2-2-14-Lớp 1.1 (HL) 1" sheetId="18" r:id="rId18"/>
    <sheet name="DKT02.3-2-14-Lớp 1.1 (HL) 1" sheetId="19" r:id="rId19"/>
    <sheet name="CAU206.2-2-16-Lớp 1.1 (HL) " sheetId="20" r:id="rId20"/>
    <sheet name="KVT07.2-2-15-Lớp 1.1 (HL) 1" sheetId="21" r:id="rId21"/>
    <sheet name="QLY08.2-1-15-Lớp 1.1 (HL) 1" sheetId="22" r:id="rId22"/>
    <sheet name="KBC207.2-1-16-Lớp 1.1 (HL) " sheetId="23" r:id="rId23"/>
    <sheet name="KXD31.2-2-16-Lớp 1.1 100" sheetId="24" r:id="rId24"/>
    <sheet name="KCX209.3-2-16-Lớp (HL) 100" sheetId="25" r:id="rId25"/>
    <sheet name="CNG02.4-2-16-Lớp 1.1 (HL) 1" sheetId="26" r:id="rId26"/>
    <sheet name="VTH201.2-1-15-Lớp (HL) 100" sheetId="27" r:id="rId27"/>
    <sheet name="DKH202.3-2-14-Lớp (HL) 100" sheetId="28" r:id="rId28"/>
    <sheet name="MXD04.2-2-13-Lớp (HL) 100" sheetId="29" r:id="rId29"/>
    <sheet name="KTM01.3-2-15-Lớp 1.1 (HL) 1" sheetId="30" r:id="rId30"/>
    <sheet name="VTO02.2-2-15-Lớp 1.1 (HL) 1" sheetId="31" r:id="rId31"/>
    <sheet name="DKT24.2-2-15-Lớp 1.1 (HL) 1" sheetId="32" r:id="rId32"/>
    <sheet name="QLY02.3-2-14-Lớp (HL) 100" sheetId="33" r:id="rId33"/>
    <sheet name="QLY01.2-1-13-Lớp (HL) 100" sheetId="34" r:id="rId34"/>
    <sheet name="CKO31.2-1-15-Lớp (HL) 100" sheetId="35" r:id="rId35"/>
    <sheet name="KBC16.2-1-16-Lớp 1.1 (HL) 1" sheetId="36" r:id="rId36"/>
    <sheet name="SBV208.4-1-14-Lớp 1.1 (HL) " sheetId="37" r:id="rId37"/>
    <sheet name="SBV02.2-2-14-Lớp 1.1 (HL) 1" sheetId="38" r:id="rId38"/>
    <sheet name="CAU03.2-2-16-Lớp 1.1 (HL) 1" sheetId="39" r:id="rId39"/>
    <sheet name="COT02.2-1-14-Lớp 1.1 (HL) 1" sheetId="40" r:id="rId40"/>
    <sheet name="COT201.4-2-15-Lớp 1.1 (HL) " sheetId="41" r:id="rId41"/>
    <sheet name="DSO09.3-2-15-Lớp 1.1 (HL) 1" sheetId="42" r:id="rId42"/>
    <sheet name="DSO05.2-2-14-Lớp (HL) Ghép " sheetId="43" r:id="rId43"/>
    <sheet name="DSO05.2.1-1-15-Lớp 1.1 (HL)" sheetId="44" r:id="rId44"/>
    <sheet name="KXD204.2-1-16-Lớp 1.1 (HL) " sheetId="45" r:id="rId45"/>
    <sheet name="DKT17.2-1-15-Lớp 1.1 (HL) 1" sheetId="46" r:id="rId46"/>
    <sheet name="KVT21.2-2-15-Lớp 1.1 (HL) 1" sheetId="47" r:id="rId47"/>
    <sheet name="TKM202.2-2-16-Lớp 1.1 (HL) " sheetId="48" r:id="rId48"/>
    <sheet name="DKH19.10-2-15-Lớp (HL) 100" sheetId="49" r:id="rId49"/>
    <sheet name="KVD42.10-2-16-Lớp 24" sheetId="50" r:id="rId50"/>
  </sheets>
  <definedNames>
    <definedName name="_xlnm.Print_Titles" localSheetId="38">'CAU03.2-2-16-Lớp 1.1 (HL) 1'!$5:$11</definedName>
    <definedName name="_xlnm.Print_Titles" localSheetId="13">'CAU07.2-2-16-Lớp 1.1 (HL) 1'!$5:$11</definedName>
    <definedName name="_xlnm.Print_Titles" localSheetId="14">'CAU13.3-2-14-Lớp 1.1 (HL) 1'!$5:$11</definedName>
    <definedName name="_xlnm.Print_Titles" localSheetId="15">'CAU14.3-1-15-Lớp 1.1 (HL) 1'!$5:$11</definedName>
    <definedName name="_xlnm.Print_Titles" localSheetId="19">'CAU206.2-2-16-Lớp 1.1 (HL) '!$5:$11</definedName>
    <definedName name="_xlnm.Print_Titles" localSheetId="34">'CKO31.2-1-15-Lớp (HL) 100'!$5:$11</definedName>
    <definedName name="_xlnm.Print_Titles" localSheetId="25">'CNG02.4-2-16-Lớp 1.1 (HL) 1'!$5:$11</definedName>
    <definedName name="_xlnm.Print_Titles" localSheetId="39">'COT02.2-1-14-Lớp 1.1 (HL) 1'!$5:$11</definedName>
    <definedName name="_xlnm.Print_Titles" localSheetId="40">'COT201.4-2-15-Lớp 1.1 (HL) '!$5:$11</definedName>
    <definedName name="_xlnm.Print_Titles" localSheetId="9">'CPM201.2-1-14-(HL) 100'!$5:$11</definedName>
    <definedName name="_xlnm.Print_Titles" localSheetId="48">'DKH19.10-2-15-Lớp (HL) 100'!$5:$11</definedName>
    <definedName name="_xlnm.Print_Titles" localSheetId="27">'DKH202.3-2-14-Lớp (HL) 100'!$5:$11</definedName>
    <definedName name="_xlnm.Print_Titles" localSheetId="18">'DKT02.3-2-14-Lớp 1.1 (HL) 1'!$5:$11</definedName>
    <definedName name="_xlnm.Print_Titles" localSheetId="45">'DKT17.2-1-15-Lớp 1.1 (HL) 1'!$5:$11</definedName>
    <definedName name="_xlnm.Print_Titles" localSheetId="31">'DKT24.2-2-15-Lớp 1.1 (HL) 1'!$5:$11</definedName>
    <definedName name="_xlnm.Print_Titles" localSheetId="43">'DSO05.2.1-1-15-Lớp 1.1 (HL)'!$5:$11</definedName>
    <definedName name="_xlnm.Print_Titles" localSheetId="42">'DSO05.2-2-14-Lớp (HL) Ghép '!$5:$11</definedName>
    <definedName name="_xlnm.Print_Titles" localSheetId="41">'DSO09.3-2-15-Lớp 1.1 (HL) 1'!$5:$11</definedName>
    <definedName name="_xlnm.Print_Titles" localSheetId="35">'KBC16.2-1-16-Lớp 1.1 (HL) 1'!$5:$11</definedName>
    <definedName name="_xlnm.Print_Titles" localSheetId="22">'KBC207.2-1-16-Lớp 1.1 (HL) '!$5:$11</definedName>
    <definedName name="_xlnm.Print_Titles" localSheetId="1">'KCA01.3.-2-13-(HL) 100'!$5:$11</definedName>
    <definedName name="_xlnm.Print_Titles" localSheetId="2">'KCA02.2-1-14-(HL) 100'!$5:$11</definedName>
    <definedName name="_xlnm.Print_Titles" localSheetId="4">'KCA03.2-2-15-(HL) 100'!$5:$11</definedName>
    <definedName name="_xlnm.Print_Titles" localSheetId="10">'KCA04.2-2-15-(HL) 100'!$5:$11</definedName>
    <definedName name="_xlnm.Print_Titles" localSheetId="6">'KCA05.3-1-14-(HL) 100'!$5:$11</definedName>
    <definedName name="_xlnm.Print_Titles" localSheetId="3">'KCA07.2-2-13-(HL) 100'!$5:$11</definedName>
    <definedName name="_xlnm.Print_Titles" localSheetId="24">'KCX209.3-2-16-Lớp (HL) 100'!$5:$11</definedName>
    <definedName name="_xlnm.Print_Titles" localSheetId="8">'KHM08.3-1-16-(HL) 100'!$5:$11</definedName>
    <definedName name="_xlnm.Print_Titles" localSheetId="29">'KTM01.3-2-15-Lớp 1.1 (HL) 1'!$5:$11</definedName>
    <definedName name="_xlnm.Print_Titles" localSheetId="49">'KVD42.10-2-16-Lớp 24'!$5:$11</definedName>
    <definedName name="_xlnm.Print_Titles" localSheetId="20">'KVT07.2-2-15-Lớp 1.1 (HL) 1'!$5:$11</definedName>
    <definedName name="_xlnm.Print_Titles" localSheetId="46">'KVT21.2-2-15-Lớp 1.1 (HL) 1'!$5:$11</definedName>
    <definedName name="_xlnm.Print_Titles" localSheetId="12">'KXD05.3-2-14-Lớp 1.1 100'!$5:$11</definedName>
    <definedName name="_xlnm.Print_Titles" localSheetId="11">'KXD13.2-1-17-Lớp 1 1'!$5:$11</definedName>
    <definedName name="_xlnm.Print_Titles" localSheetId="44">'KXD204.2-1-16-Lớp 1.1 (HL) '!$5:$11</definedName>
    <definedName name="_xlnm.Print_Titles" localSheetId="23">'KXD31.2-2-16-Lớp 1.1 100'!$5:$11</definedName>
    <definedName name="_xlnm.Print_Titles" localSheetId="5">'MHT02.3-1-15-(HL) 100'!$5:$11</definedName>
    <definedName name="_xlnm.Print_Titles" localSheetId="0">'MHT03.2-2-13-(HL) 100'!$5:$11</definedName>
    <definedName name="_xlnm.Print_Titles" localSheetId="7">'MHT30.2-2-14-(HL) 100'!$5:$11</definedName>
    <definedName name="_xlnm.Print_Titles" localSheetId="28">'MXD04.2-2-13-Lớp (HL) 100'!$5:$11</definedName>
    <definedName name="_xlnm.Print_Titles" localSheetId="33">'QLY01.2-1-13-Lớp (HL) 100'!$5:$11</definedName>
    <definedName name="_xlnm.Print_Titles" localSheetId="32">'QLY02.3-2-14-Lớp (HL) 100'!$5:$11</definedName>
    <definedName name="_xlnm.Print_Titles" localSheetId="21">'QLY08.2-1-15-Lớp 1.1 (HL) 1'!$5:$11</definedName>
    <definedName name="_xlnm.Print_Titles" localSheetId="37">'SBV02.2-2-14-Lớp 1.1 (HL) 1'!$5:$11</definedName>
    <definedName name="_xlnm.Print_Titles" localSheetId="17">'SBV06.2-2-14-Lớp 1.1 (HL) 1'!$5:$11</definedName>
    <definedName name="_xlnm.Print_Titles" localSheetId="36">'SBV208.4-1-14-Lớp 1.1 (HL) '!$5:$11</definedName>
    <definedName name="_xlnm.Print_Titles" localSheetId="16">'SBV212.4-1-14-Lớp 1.1 (HL) '!$5:$11</definedName>
    <definedName name="_xlnm.Print_Titles" localSheetId="47">'TKM202.2-2-16-Lớp 1.1 (HL) '!$5:$11</definedName>
    <definedName name="_xlnm.Print_Titles" localSheetId="26">'VTH201.2-1-15-Lớp (HL) 100'!$5:$11</definedName>
    <definedName name="_xlnm.Print_Titles" localSheetId="30">'VTO02.2-2-15-Lớp 1.1 (HL) 1'!$5:$11</definedName>
  </definedNames>
  <calcPr fullCalcOnLoad="1"/>
</workbook>
</file>

<file path=xl/sharedStrings.xml><?xml version="1.0" encoding="utf-8"?>
<sst xmlns="http://schemas.openxmlformats.org/spreadsheetml/2006/main" count="4770" uniqueCount="1295">
  <si>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</si>
  <si>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</si>
  <si>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</si>
  <si>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</si>
  <si>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</si>
  <si>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</si>
  <si>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</si>
  <si>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</si>
  <si>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Chiến lược KD và KH hóa-2-14-Lớp 1.1 (HL)</t>
  </si>
  <si>
    <t>Mã học phần:</t>
  </si>
  <si>
    <t>Chiến lược KD và KH hóa-KXD05.3</t>
  </si>
  <si>
    <t xml:space="preserve">Học kỳ: </t>
  </si>
  <si>
    <t xml:space="preserve"> H?c k?: 1 - Nam h?c: 2017_2018 (đợt đăng ký học phần HK-I-2017-2018_54_54_54_54_54_54_54_54_54)</t>
  </si>
  <si>
    <t>Thời khóa biểu:</t>
  </si>
  <si>
    <t>Th?i gian h?c: 25/09/2017-&gt;28/10/2017;2(6-&gt;9)P1E3 Giảng đường E3;2(1-&gt;4)P9E10 Giảng đường E10;6(6-&gt;9)P2E2 Giảng đường E2;GV:Phạm Phú Cường</t>
  </si>
  <si>
    <t>STT</t>
  </si>
  <si>
    <t>Mã sinh viên</t>
  </si>
  <si>
    <t>Họ và tên</t>
  </si>
  <si>
    <t>Lớp</t>
  </si>
  <si>
    <t>Ghi chú</t>
  </si>
  <si>
    <t>5354011136</t>
  </si>
  <si>
    <t xml:space="preserve">Lê Thị Thúy </t>
  </si>
  <si>
    <t>Hương</t>
  </si>
  <si>
    <t>CQ.53.KTXD.2</t>
  </si>
  <si>
    <t xml:space="preserve"> </t>
  </si>
  <si>
    <t>TP Hồ Chí Minh,ngày 29 tháng 9 năm 2017</t>
  </si>
  <si>
    <t>Ghi chú: giáo viên điểm danh ngày nào thì ghi ngày điểm danh vào đầu cột</t>
  </si>
  <si>
    <t>Người lập biểu</t>
  </si>
  <si>
    <t>Công nghệ xây dựng cầu hiện đại-2-16-Lớp 1.1 (HL) 100</t>
  </si>
  <si>
    <t>Công nghệ xây dựng cầu hiện đại-CAU07.2</t>
  </si>
  <si>
    <t>Th?i gian h?c: 25/09/2017-&gt;28/10/2017;2(12-&gt;14)P1E3 Giảng đường E3;4(11-&gt;14)P1E3 Giảng đường E3;GV:Hồ Vĩnh Hạ</t>
  </si>
  <si>
    <t>5451011009</t>
  </si>
  <si>
    <t>Trương Thế</t>
  </si>
  <si>
    <t>Duy</t>
  </si>
  <si>
    <t>CQ.54.CAHA</t>
  </si>
  <si>
    <t>5451011062</t>
  </si>
  <si>
    <t>Bùi Ngọc</t>
  </si>
  <si>
    <t>Tưởng</t>
  </si>
  <si>
    <t>5451014057</t>
  </si>
  <si>
    <t>Lê Văn</t>
  </si>
  <si>
    <t>Hưng</t>
  </si>
  <si>
    <t>CQ.54.CĐBO.1</t>
  </si>
  <si>
    <t>Công trình nhân tạo F1-2-14-Lớp 1.1 (HL) 100</t>
  </si>
  <si>
    <t>Công trình nhân tạo F1-CAU13.3</t>
  </si>
  <si>
    <t>Th?i gian h?c: 25/09/2017-&gt;18/11/2017;4(11-&gt;14)P3E5 Giảng đường E5;6(11-&gt;14)P3E5 Giảng đường E5;GV:Nguyễn Xuân Tùng</t>
  </si>
  <si>
    <t>5554012005</t>
  </si>
  <si>
    <t>Võ Thị Thùy</t>
  </si>
  <si>
    <t>Dung</t>
  </si>
  <si>
    <t>CQ.55.KTCĐ</t>
  </si>
  <si>
    <t>5554012008</t>
  </si>
  <si>
    <t>Lê Công</t>
  </si>
  <si>
    <t>Hậu</t>
  </si>
  <si>
    <t>5554012014</t>
  </si>
  <si>
    <t>Lưu Thị Ngọc</t>
  </si>
  <si>
    <t>5554012018</t>
  </si>
  <si>
    <t>Nguyễn Huy</t>
  </si>
  <si>
    <t>Kiên</t>
  </si>
  <si>
    <t>5554012022</t>
  </si>
  <si>
    <t>Nguyễn Thị Thảo</t>
  </si>
  <si>
    <t>Ly</t>
  </si>
  <si>
    <t>5554011015</t>
  </si>
  <si>
    <t>Lê Năng</t>
  </si>
  <si>
    <t>Dũng</t>
  </si>
  <si>
    <t>CQ.55.KTXD</t>
  </si>
  <si>
    <t>5554011019</t>
  </si>
  <si>
    <t>Hoàng Hải</t>
  </si>
  <si>
    <t>Đăng</t>
  </si>
  <si>
    <t>5554011023</t>
  </si>
  <si>
    <t>Võ Thị Lệ</t>
  </si>
  <si>
    <t>Hằng</t>
  </si>
  <si>
    <t>5554011030</t>
  </si>
  <si>
    <t>Đinh Thị</t>
  </si>
  <si>
    <t>Huế</t>
  </si>
  <si>
    <t>5554011034</t>
  </si>
  <si>
    <t>Bùi Minh</t>
  </si>
  <si>
    <t>Khang</t>
  </si>
  <si>
    <t>5554011057</t>
  </si>
  <si>
    <t>Phùng Tiến</t>
  </si>
  <si>
    <t>Thành</t>
  </si>
  <si>
    <t>5554011058</t>
  </si>
  <si>
    <t>Thịnh</t>
  </si>
  <si>
    <t>5554011068</t>
  </si>
  <si>
    <t>Trần Minh</t>
  </si>
  <si>
    <t>Trí</t>
  </si>
  <si>
    <t>5654011040</t>
  </si>
  <si>
    <t>Nguyễn Quốc</t>
  </si>
  <si>
    <t>Ngữ</t>
  </si>
  <si>
    <t>CQ.56.KTXD</t>
  </si>
  <si>
    <t>5654011071</t>
  </si>
  <si>
    <t>Nguyễn Ngọc</t>
  </si>
  <si>
    <t>Tuấn</t>
  </si>
  <si>
    <t>5554011072</t>
  </si>
  <si>
    <t>Trần Anh</t>
  </si>
  <si>
    <t>Công trình nhân tạo F2-1-15-Lớp 1.1 (HL) 100</t>
  </si>
  <si>
    <t>Công trình nhân tạo F2-CAU14.3</t>
  </si>
  <si>
    <t>Th?i gian h?c: 25/09/2017-&gt;18/11/2017;3(12-&gt;14)P1E3 Giảng đường E3;5(11-&gt;14)P1E3 Giảng đường E3;GV:Hồ Vĩnh Hạ</t>
  </si>
  <si>
    <t>5554012035</t>
  </si>
  <si>
    <t>Nguyễn Thanh</t>
  </si>
  <si>
    <t>Sơn</t>
  </si>
  <si>
    <t>Cơ học vật liệu cơ khí-1-14-Lớp 1.1 (HL) 100</t>
  </si>
  <si>
    <t>Cơ học vật liệu cơ khí-SBV212.4</t>
  </si>
  <si>
    <t>Th?i gian h?c: 02/10/2017-&gt;11/11/2017;3(6-&gt;9)P1E2 Giảng đường E2;4(1-&gt;4)P2E3 Giảng đường E3;6(11-&gt;14)P101C2 Giảng đường C2;GV:Nguyễn Công Thức</t>
  </si>
  <si>
    <t>5451048001</t>
  </si>
  <si>
    <t>Phùng Thái</t>
  </si>
  <si>
    <t>An</t>
  </si>
  <si>
    <t>CQ.54.CKOT</t>
  </si>
  <si>
    <t>5451048028</t>
  </si>
  <si>
    <t>Lê Mạnh</t>
  </si>
  <si>
    <t>Quang</t>
  </si>
  <si>
    <t>5451048030</t>
  </si>
  <si>
    <t>Bạch Ngọc</t>
  </si>
  <si>
    <t>Quy</t>
  </si>
  <si>
    <t>5451048035</t>
  </si>
  <si>
    <t>Trần Hữu</t>
  </si>
  <si>
    <t>Thọ</t>
  </si>
  <si>
    <t>5451042024</t>
  </si>
  <si>
    <t>Phan Lê</t>
  </si>
  <si>
    <t>CQ.54.COGH</t>
  </si>
  <si>
    <t>5451042028</t>
  </si>
  <si>
    <t>Bùi Đức</t>
  </si>
  <si>
    <t>Thiện</t>
  </si>
  <si>
    <t>Cơ học vật rắn biến dạng-2-14-Lớp 1.1 (HL) 100</t>
  </si>
  <si>
    <t>Cơ học vật rắn biến dạng-SBV06.2</t>
  </si>
  <si>
    <t>Th?i gian h?c: 02/10/2017-&gt;21/10/2017;3(11-&gt;14)P203C2 Giảng đường C2;5(11-&gt;14)P203C2 Giảng đường C2;6(11-&gt;14)P203C2 Giảng đường C2;GV:Lê Gia Khuyến</t>
  </si>
  <si>
    <t>525101A097</t>
  </si>
  <si>
    <t>Phan Chí</t>
  </si>
  <si>
    <t>Quý</t>
  </si>
  <si>
    <t>CQ.52.ĐHMT</t>
  </si>
  <si>
    <t>5451011004</t>
  </si>
  <si>
    <t>Phạm Tuấn</t>
  </si>
  <si>
    <t>Anh</t>
  </si>
  <si>
    <t>5451011016</t>
  </si>
  <si>
    <t>Đinh Trọng</t>
  </si>
  <si>
    <t>Giang</t>
  </si>
  <si>
    <t>5451011035</t>
  </si>
  <si>
    <t>Vi Việt</t>
  </si>
  <si>
    <t>Ngân</t>
  </si>
  <si>
    <t>5451012034</t>
  </si>
  <si>
    <t>Đoàn Đăng</t>
  </si>
  <si>
    <t>Khoa</t>
  </si>
  <si>
    <t>CQ.54.CĐANH</t>
  </si>
  <si>
    <t>545101A002</t>
  </si>
  <si>
    <t>Nguyễn Trường</t>
  </si>
  <si>
    <t>5451018032</t>
  </si>
  <si>
    <t>Trần Nguyên</t>
  </si>
  <si>
    <t>5451018017</t>
  </si>
  <si>
    <t>Nguyễn Quang</t>
  </si>
  <si>
    <t>Đức</t>
  </si>
  <si>
    <t>CQ.54.GTTP</t>
  </si>
  <si>
    <t>5451018026</t>
  </si>
  <si>
    <t>Vũ Anh</t>
  </si>
  <si>
    <t>Hoàng</t>
  </si>
  <si>
    <t>5451018049</t>
  </si>
  <si>
    <t>Tiến</t>
  </si>
  <si>
    <t>5551011027</t>
  </si>
  <si>
    <t>Lê Xuân</t>
  </si>
  <si>
    <t>Tân</t>
  </si>
  <si>
    <t>CQ.55.CAHA</t>
  </si>
  <si>
    <t>5551011029</t>
  </si>
  <si>
    <t>Nguyễn Xuân</t>
  </si>
  <si>
    <t>Thắng</t>
  </si>
  <si>
    <t>5551011040</t>
  </si>
  <si>
    <t>Hà Huy Vĩnh</t>
  </si>
  <si>
    <t>Trường</t>
  </si>
  <si>
    <t>5551014035</t>
  </si>
  <si>
    <t>CQ.55.CĐB1</t>
  </si>
  <si>
    <t>5551014038</t>
  </si>
  <si>
    <t>Nguyễn Trung</t>
  </si>
  <si>
    <t>Hiếu</t>
  </si>
  <si>
    <t>Cơ học đất-2-14-Lớp 1.1 (HL) 100</t>
  </si>
  <si>
    <t>Cơ học đất-DKT02.3</t>
  </si>
  <si>
    <t>Th?i gian h?c: 25/09/2017-&gt;28/10/2017;2(11-&gt;14)P1E2 Giảng đường E2;4(11-&gt;14)P3E2 Giảng đường E2;6(11-&gt;14)P1E2 Giảng đường E2;GV:Trần Văn Thuận</t>
  </si>
  <si>
    <t>5351014133</t>
  </si>
  <si>
    <t xml:space="preserve">Trần Hùng </t>
  </si>
  <si>
    <t>Cường</t>
  </si>
  <si>
    <t>CQ.53.CĐBO.2</t>
  </si>
  <si>
    <t>5351012032</t>
  </si>
  <si>
    <t>Mười</t>
  </si>
  <si>
    <t>CQ.53.ĐGBO</t>
  </si>
  <si>
    <t>5451014160</t>
  </si>
  <si>
    <t xml:space="preserve">Đặng Văn </t>
  </si>
  <si>
    <t>Bình</t>
  </si>
  <si>
    <t>5451012030</t>
  </si>
  <si>
    <t>Lê Văn Đức</t>
  </si>
  <si>
    <t>Huy</t>
  </si>
  <si>
    <t>CQ.54.DGBO</t>
  </si>
  <si>
    <t>5451017011</t>
  </si>
  <si>
    <t>CQ.54.GTCC</t>
  </si>
  <si>
    <t>5451017046</t>
  </si>
  <si>
    <t>Nguyễn Tuấn</t>
  </si>
  <si>
    <t>5451017054</t>
  </si>
  <si>
    <t>Nguyễn Minh</t>
  </si>
  <si>
    <t>Trung</t>
  </si>
  <si>
    <t>5451017058</t>
  </si>
  <si>
    <t>Nguyễn Tấn</t>
  </si>
  <si>
    <t>Tùng</t>
  </si>
  <si>
    <t>5451017061</t>
  </si>
  <si>
    <t>Nguyễn Phi</t>
  </si>
  <si>
    <t>Vũ</t>
  </si>
  <si>
    <t>555101N018</t>
  </si>
  <si>
    <t>Đạt</t>
  </si>
  <si>
    <t>CQ.55.CĐSB</t>
  </si>
  <si>
    <t>555101K044</t>
  </si>
  <si>
    <t>Lê Trọng</t>
  </si>
  <si>
    <t>Thủy</t>
  </si>
  <si>
    <t>CQ.55.KTGTĐB</t>
  </si>
  <si>
    <t>555101K056</t>
  </si>
  <si>
    <t>Lê Quang</t>
  </si>
  <si>
    <t>Việt</t>
  </si>
  <si>
    <t>5551015018</t>
  </si>
  <si>
    <t>Trần Đăng</t>
  </si>
  <si>
    <t>Hùng</t>
  </si>
  <si>
    <t>CQ.55.ĐSĐT</t>
  </si>
  <si>
    <t>5651014128</t>
  </si>
  <si>
    <t>Nguyễn Vương</t>
  </si>
  <si>
    <t>Trọng</t>
  </si>
  <si>
    <t>CQ.56.CĐB.2</t>
  </si>
  <si>
    <t>5651012022</t>
  </si>
  <si>
    <t>Đỗ Văn</t>
  </si>
  <si>
    <t>Hiệu</t>
  </si>
  <si>
    <t>CQ.56.DGBO</t>
  </si>
  <si>
    <t>5651012042</t>
  </si>
  <si>
    <t>Trần Đoàn</t>
  </si>
  <si>
    <t>Nhân</t>
  </si>
  <si>
    <t>5651012043</t>
  </si>
  <si>
    <t>Phạm Thanh</t>
  </si>
  <si>
    <t>Phong</t>
  </si>
  <si>
    <t>5651018014</t>
  </si>
  <si>
    <t>Đặng</t>
  </si>
  <si>
    <t>CQ.56.GTĐT</t>
  </si>
  <si>
    <t>Khai thác và sửa chữa đường hầm-2-16-Lớp 1.1 (HL) 100</t>
  </si>
  <si>
    <t>Khai thác và sửa chữa đường hầm-CAU206.2</t>
  </si>
  <si>
    <t>Th?i gian h?c: 25/09/2017-&gt;28/10/2017;4(11-&gt;14)P4E5 Giảng đường E5;6(11-&gt;14)P4E5 Giảng đường E5;GV:Đỗ Thành Hiếu</t>
  </si>
  <si>
    <t>545101A027</t>
  </si>
  <si>
    <t xml:space="preserve">Nguyễn Công </t>
  </si>
  <si>
    <t>Định</t>
  </si>
  <si>
    <t>CQ.54.DHMT</t>
  </si>
  <si>
    <t>545101A031</t>
  </si>
  <si>
    <t xml:space="preserve">Nguyễn Ngọc </t>
  </si>
  <si>
    <t>Hải</t>
  </si>
  <si>
    <t>545101A074</t>
  </si>
  <si>
    <t xml:space="preserve">Đồng Minh </t>
  </si>
  <si>
    <t>545101A020</t>
  </si>
  <si>
    <t xml:space="preserve">Đỗ Thế </t>
  </si>
  <si>
    <t>Triệu</t>
  </si>
  <si>
    <t>Kinh tế môi trường-2-15-Lớp 1.1 (HL) 100</t>
  </si>
  <si>
    <t>Kinh tế môi trường-KVT07.2</t>
  </si>
  <si>
    <t>Th?i gian h?c: 25/09/2017-&gt;14/10/2017;2(11-&gt;14)P2E9 Giảng đường E9;4(11-&gt;14)P2E9 Giảng đường E9;6(11-&gt;14)P2E9 Giảng đường E9;GV:Nguyễn Quang Huy</t>
  </si>
  <si>
    <t>5554041094</t>
  </si>
  <si>
    <t xml:space="preserve">Nguyễn Lê </t>
  </si>
  <si>
    <t>CQ.55.KTTH.2</t>
  </si>
  <si>
    <t>5554041098</t>
  </si>
  <si>
    <t xml:space="preserve">Đỗ Quốc </t>
  </si>
  <si>
    <t>Khánh</t>
  </si>
  <si>
    <t>5554041099</t>
  </si>
  <si>
    <t xml:space="preserve">Nguyễn Trần Trung </t>
  </si>
  <si>
    <t>5554041103</t>
  </si>
  <si>
    <t xml:space="preserve">Nguyễn Bằng </t>
  </si>
  <si>
    <t>Lệnh</t>
  </si>
  <si>
    <t>5554041119</t>
  </si>
  <si>
    <t xml:space="preserve">Nguyễn Thị </t>
  </si>
  <si>
    <t>Nhung</t>
  </si>
  <si>
    <t>5554041124</t>
  </si>
  <si>
    <t xml:space="preserve">Nguyễn Văn </t>
  </si>
  <si>
    <t>Quí</t>
  </si>
  <si>
    <t>Kinh tế phát triển-1-15-Lớp 1.1 (HL) 100</t>
  </si>
  <si>
    <t>Kinh tế phát triển-QLY08.2</t>
  </si>
  <si>
    <t>Th?i gian h?c: 25/09/2017-&gt;14/10/2017;2(11-&gt;14)P1E9 Giảng đường E9;4(11-&gt;14)P1E9 Giảng đường E9;6(11-&gt;14)P1E9 Giảng đường E9;GV:Hoàng Văn Hào</t>
  </si>
  <si>
    <t>5554021029</t>
  </si>
  <si>
    <t xml:space="preserve">Nguyễn Đình </t>
  </si>
  <si>
    <t>CQ.55.KTBC</t>
  </si>
  <si>
    <t>5554021054</t>
  </si>
  <si>
    <t xml:space="preserve">Đoàn Quang </t>
  </si>
  <si>
    <t>5554021072</t>
  </si>
  <si>
    <t>Vy</t>
  </si>
  <si>
    <t>5554041080</t>
  </si>
  <si>
    <t xml:space="preserve">Nguyễn Thụy Thùy </t>
  </si>
  <si>
    <t>5654021009</t>
  </si>
  <si>
    <t>Nguyễn Thị Mỹ</t>
  </si>
  <si>
    <t>Đài</t>
  </si>
  <si>
    <t>CQ.56.KTBC</t>
  </si>
  <si>
    <t>5654021019</t>
  </si>
  <si>
    <t>Phạm Lương Nguyên</t>
  </si>
  <si>
    <t>Kế toán quản trị bưu chính viễn thông-1-16-Lớp 1.1 (HL) 100</t>
  </si>
  <si>
    <t>Kế toán quản trị bưu chính viễn thông-KBC207.2</t>
  </si>
  <si>
    <t>Th?i gian h?c: 09/10/2017-&gt;28/10/2017;2(11-&gt;14)P2E4 Giảng đường E4;4(11-&gt;14)P2E4 Giảng đường E4;6(11-&gt;14)P2E4 Giảng đường E4;GV:Nguyễn Văn Quảng</t>
  </si>
  <si>
    <t>5554021021</t>
  </si>
  <si>
    <t xml:space="preserve">Nguyễn Thái </t>
  </si>
  <si>
    <t>Bảo</t>
  </si>
  <si>
    <t>5554021002</t>
  </si>
  <si>
    <t>Phan Quốc</t>
  </si>
  <si>
    <t>5554021041</t>
  </si>
  <si>
    <t xml:space="preserve">Nguyễn Phương </t>
  </si>
  <si>
    <t>Linh</t>
  </si>
  <si>
    <t>5554021064</t>
  </si>
  <si>
    <t xml:space="preserve">Nguyễn Thị Bích </t>
  </si>
  <si>
    <t>Trâm</t>
  </si>
  <si>
    <t>Kế toán xây dựng cơ bản-2-16-Lớp 1.1 (HL)</t>
  </si>
  <si>
    <t>Kế toán xây dựng cơ bản-KXD31.2</t>
  </si>
  <si>
    <t>Th?i gian h?c: 25/09/2017-&gt;14/10/2017;3(7-&gt;10)P10E10 Giảng đường E10;4(7-&gt;10)P502C2 Giảng đường C2;6(7-&gt;10)P502C2 Giảng đường C2;GV:Lê Trọng Tùng</t>
  </si>
  <si>
    <t>5554041027</t>
  </si>
  <si>
    <t>Đoàn Viết</t>
  </si>
  <si>
    <t>Luân</t>
  </si>
  <si>
    <t>CQ.55.KTTH.1</t>
  </si>
  <si>
    <t>5554041029</t>
  </si>
  <si>
    <t>Lý Thị</t>
  </si>
  <si>
    <t>Mệnh</t>
  </si>
  <si>
    <t>5554041035</t>
  </si>
  <si>
    <t>Vũ Thị Thúy</t>
  </si>
  <si>
    <t>Ngọc</t>
  </si>
  <si>
    <t>5554041058</t>
  </si>
  <si>
    <t>Nguyễn Thị Diễm</t>
  </si>
  <si>
    <t>Trinh</t>
  </si>
  <si>
    <t>5554041066</t>
  </si>
  <si>
    <t>Nguyễn Nhật</t>
  </si>
  <si>
    <t>5554041141</t>
  </si>
  <si>
    <t xml:space="preserve">Nguyễn Xuân </t>
  </si>
  <si>
    <t>5554041142</t>
  </si>
  <si>
    <t xml:space="preserve">Phạm Thị Cẩm </t>
  </si>
  <si>
    <t>Tú</t>
  </si>
  <si>
    <t>Kết cấu thép cơ bản-2-16-Lớp (HL) 100</t>
  </si>
  <si>
    <t>Kết cấu thép cơ bản-KCX209.3</t>
  </si>
  <si>
    <t>Th?i gian h?c: 25/09/2017-&gt;28/10/2017;3(11-&gt;14)P2E9 Giảng đường E9;5(11-&gt;14)P2E9 Giảng đường E9;7(11-&gt;14)P2E9 Giảng đường E9;GV:Đoàn Tấn Thi</t>
  </si>
  <si>
    <t>5451101001</t>
  </si>
  <si>
    <t>Bùi Xuân</t>
  </si>
  <si>
    <t>CQ.54.XDDD.1</t>
  </si>
  <si>
    <t>5551102006</t>
  </si>
  <si>
    <t>Hoàng Chí</t>
  </si>
  <si>
    <t>Công</t>
  </si>
  <si>
    <t>CQ.55.HTĐT</t>
  </si>
  <si>
    <t>5551102018</t>
  </si>
  <si>
    <t>Phạm Hoàng</t>
  </si>
  <si>
    <t>5551102056</t>
  </si>
  <si>
    <t>Nguyễn Văn</t>
  </si>
  <si>
    <t>5551102030</t>
  </si>
  <si>
    <t>Mai Đình Quốc</t>
  </si>
  <si>
    <t>Kha</t>
  </si>
  <si>
    <t>5551102033</t>
  </si>
  <si>
    <t>Phạm Đồng</t>
  </si>
  <si>
    <t>Lợi</t>
  </si>
  <si>
    <t>5551102037</t>
  </si>
  <si>
    <t>Lê Quang Hồng</t>
  </si>
  <si>
    <t>Phúc</t>
  </si>
  <si>
    <t>5551102045</t>
  </si>
  <si>
    <t>Tỉnh</t>
  </si>
  <si>
    <t>5551102055</t>
  </si>
  <si>
    <t>Nguyễn Anh</t>
  </si>
  <si>
    <t>5551102054</t>
  </si>
  <si>
    <t>Nguyễn Đức</t>
  </si>
  <si>
    <t>Vương</t>
  </si>
  <si>
    <t>5551101089</t>
  </si>
  <si>
    <t>Vũ Văn</t>
  </si>
  <si>
    <t>Tạch</t>
  </si>
  <si>
    <t>CQ.55.XDDD.2</t>
  </si>
  <si>
    <t>5551101101</t>
  </si>
  <si>
    <t>Nguyễn Đỗ Vĩnh</t>
  </si>
  <si>
    <t>Thanh</t>
  </si>
  <si>
    <t>5551101108</t>
  </si>
  <si>
    <t>Nguyễn Thị</t>
  </si>
  <si>
    <t>Thừa</t>
  </si>
  <si>
    <t>5551101126</t>
  </si>
  <si>
    <t>Đoàn Văn</t>
  </si>
  <si>
    <t>Tuân</t>
  </si>
  <si>
    <t>5551101130</t>
  </si>
  <si>
    <t>5551101133</t>
  </si>
  <si>
    <t>Võ Chí</t>
  </si>
  <si>
    <t>Tuyến</t>
  </si>
  <si>
    <t>Kỹ thuật chế tạo máy-2-16-Lớp 1.1 (HL) 100</t>
  </si>
  <si>
    <t>Kỹ thuật chế tạo máy-CNG02.4</t>
  </si>
  <si>
    <t>Th?i gian h?c: 09/10/2017-&gt;18/11/2017;2(11-&gt;14)P3E4 Giảng đường E4;4(11-&gt;14)P3E4 Giảng đường E4;6(11-&gt;14)P3E4 Giảng đường E4;GV:Văn Quốc Hữu</t>
  </si>
  <si>
    <t>5551048002</t>
  </si>
  <si>
    <t>Ngô Công</t>
  </si>
  <si>
    <t>Ẩn</t>
  </si>
  <si>
    <t>CQ.55.CKOT</t>
  </si>
  <si>
    <t>5551048003</t>
  </si>
  <si>
    <t>Hoàng Bá</t>
  </si>
  <si>
    <t>5551048007</t>
  </si>
  <si>
    <t>Nguyễn Hữu</t>
  </si>
  <si>
    <t>Dương</t>
  </si>
  <si>
    <t>5551048010</t>
  </si>
  <si>
    <t>Mai Đình Tiến</t>
  </si>
  <si>
    <t>5551048019</t>
  </si>
  <si>
    <t>Đinh Văn</t>
  </si>
  <si>
    <t>5551048023</t>
  </si>
  <si>
    <t>5551048028</t>
  </si>
  <si>
    <t>5551048033</t>
  </si>
  <si>
    <t>Huỳnh Thanh</t>
  </si>
  <si>
    <t>Quốc</t>
  </si>
  <si>
    <t>5551048040</t>
  </si>
  <si>
    <t>Trần Công</t>
  </si>
  <si>
    <t>5551048041</t>
  </si>
  <si>
    <t>La Chí</t>
  </si>
  <si>
    <t>5551048048</t>
  </si>
  <si>
    <t>5551042005</t>
  </si>
  <si>
    <t>Nguyễn Hoàng</t>
  </si>
  <si>
    <t>Bão</t>
  </si>
  <si>
    <t>CQ.55.COGH</t>
  </si>
  <si>
    <t>5551042007</t>
  </si>
  <si>
    <t>Chí</t>
  </si>
  <si>
    <t>5551042018</t>
  </si>
  <si>
    <t>5551042021</t>
  </si>
  <si>
    <t>Lương Thanh</t>
  </si>
  <si>
    <t>5551042023</t>
  </si>
  <si>
    <t>Nguyễn Thiện</t>
  </si>
  <si>
    <t>5551042024</t>
  </si>
  <si>
    <t>Trịnh Ngọc</t>
  </si>
  <si>
    <t>5551042027</t>
  </si>
  <si>
    <t>Nguyễn Đình</t>
  </si>
  <si>
    <t>Long</t>
  </si>
  <si>
    <t>5551042033</t>
  </si>
  <si>
    <t>Nguyễn Thành Thái</t>
  </si>
  <si>
    <t>5551042040</t>
  </si>
  <si>
    <t>Khưu Bảo</t>
  </si>
  <si>
    <t>5551042042</t>
  </si>
  <si>
    <t>Phan Hữu</t>
  </si>
  <si>
    <t>5551042048</t>
  </si>
  <si>
    <t>Lê Thành</t>
  </si>
  <si>
    <t>555104C006</t>
  </si>
  <si>
    <t>Nguyễn Công</t>
  </si>
  <si>
    <t>CQ.55.COĐT</t>
  </si>
  <si>
    <t>555104C004</t>
  </si>
  <si>
    <t>Quách Tiến</t>
  </si>
  <si>
    <t>555104C014</t>
  </si>
  <si>
    <t>555104C016</t>
  </si>
  <si>
    <t>Châu Quốc</t>
  </si>
  <si>
    <t>555104C017</t>
  </si>
  <si>
    <t>Phùng Xuân</t>
  </si>
  <si>
    <t>Hoan</t>
  </si>
  <si>
    <t>555104C020</t>
  </si>
  <si>
    <t>Võ Ngọc</t>
  </si>
  <si>
    <t>555104C029</t>
  </si>
  <si>
    <t>Vũ Cao</t>
  </si>
  <si>
    <t>555104C030</t>
  </si>
  <si>
    <t>Huỳnh Trọng</t>
  </si>
  <si>
    <t>Phát</t>
  </si>
  <si>
    <t>555104C033</t>
  </si>
  <si>
    <t>Nguyễn Đức Thái</t>
  </si>
  <si>
    <t>555104C032</t>
  </si>
  <si>
    <t>Nguyễn Hồng</t>
  </si>
  <si>
    <t>555104C035</t>
  </si>
  <si>
    <t>Nguyễn Duy</t>
  </si>
  <si>
    <t>Tài</t>
  </si>
  <si>
    <t>555104C043</t>
  </si>
  <si>
    <t>Nguyễn Nhất Minh</t>
  </si>
  <si>
    <t>555104C049</t>
  </si>
  <si>
    <t>Toàn</t>
  </si>
  <si>
    <t>555104C050</t>
  </si>
  <si>
    <t>Võ Văn</t>
  </si>
  <si>
    <t>555104C051</t>
  </si>
  <si>
    <t>Lại Đình</t>
  </si>
  <si>
    <t>555104C053</t>
  </si>
  <si>
    <t>Trần</t>
  </si>
  <si>
    <t>555104C055</t>
  </si>
  <si>
    <t>Văn</t>
  </si>
  <si>
    <t>Lý thuyết trường điện từ-1-15-Lớp (HL) 100</t>
  </si>
  <si>
    <t>Lý thuyết trường điện từ-VTH201.2</t>
  </si>
  <si>
    <t>Th?i gian h?c: 09/10/2017-&gt;04/11/2017;3(1-&gt;5)P203C2 Giảng đường C2;4(11-&gt;14)P4E9 Giảng đường E9;GV:Ngô Thế Anh</t>
  </si>
  <si>
    <t>5451023028</t>
  </si>
  <si>
    <t xml:space="preserve">Đoàn Mạnh </t>
  </si>
  <si>
    <t>CQ.54.KTVT</t>
  </si>
  <si>
    <t>5451023029</t>
  </si>
  <si>
    <t>5451023030</t>
  </si>
  <si>
    <t xml:space="preserve">Phạm Đức </t>
  </si>
  <si>
    <t>5451023032</t>
  </si>
  <si>
    <t xml:space="preserve">Phan Tiến </t>
  </si>
  <si>
    <t>5451023038</t>
  </si>
  <si>
    <t xml:space="preserve">Hoàng Trung </t>
  </si>
  <si>
    <t>5451023065</t>
  </si>
  <si>
    <t xml:space="preserve">Huỳnh Công </t>
  </si>
  <si>
    <t>Nhựt</t>
  </si>
  <si>
    <t>Lập trình hướng đối tượng-2-14-Lớp (HL) 100</t>
  </si>
  <si>
    <t>Lập trình hướng đối tượng-DKH202.3</t>
  </si>
  <si>
    <t>Th?i gian h?c: 25/09/2017-&gt;28/10/2017;2(6-&gt;9)P2E2 Giảng đường E2;3(8-&gt;10)P2E2 Giảng đường E2;4(6-&gt;10)P2E2 Giảng đường E2;GV:Ngô Thị Thu Hương</t>
  </si>
  <si>
    <t>5451023010</t>
  </si>
  <si>
    <t>Ngô Minh</t>
  </si>
  <si>
    <t>Máy thi công chuyên dùng (BTL)-2-13-Lớp (HL) 100</t>
  </si>
  <si>
    <t>Máy thi công chuyên dùng (BTL)-MXD04.2</t>
  </si>
  <si>
    <t>Th?i gian h?c: 09/10/2017-&gt;28/10/2017;2(11-&gt;14)P3E9 Giảng đường E9;4(11-&gt;14)P3E9 Giảng đường E9;6(11-&gt;14)P4E9 Giảng đường E9;GV:Nguyễn Văn Dũng</t>
  </si>
  <si>
    <t>5251042014</t>
  </si>
  <si>
    <t>Ngụy Tuấn</t>
  </si>
  <si>
    <t>Kiệt</t>
  </si>
  <si>
    <t>CQ.52.COGH</t>
  </si>
  <si>
    <t>Nguyên lý máy-2-15-Lớp 1.1 (HL) 100</t>
  </si>
  <si>
    <t>Nguyên lý máy-KTM01.3</t>
  </si>
  <si>
    <t>Th?i gian h?c: 25/09/2017-&gt;07/10/2017;2(11-&gt;14)P103C2 Giảng đường C2;3(11-&gt;14)P103C2 Giảng đường C2;4(11-&gt;14)P103C2 Giảng đường C2;5(11-&gt;14)P103C2 Giảng đường C2;6(11-&gt;14)P103C2 Giảng đường C2;7(11-&gt;14)P103C2 Giảng đường C2;GV:Trần Thanh Hải</t>
  </si>
  <si>
    <t>5451042010</t>
  </si>
  <si>
    <t>Võ Thế</t>
  </si>
  <si>
    <t>Hiệp</t>
  </si>
  <si>
    <t>5451042033</t>
  </si>
  <si>
    <t>Phạm Vĩnh</t>
  </si>
  <si>
    <t>Tuyển</t>
  </si>
  <si>
    <t>5551048004</t>
  </si>
  <si>
    <t>Diệu</t>
  </si>
  <si>
    <t>5551048009</t>
  </si>
  <si>
    <t>Đạo</t>
  </si>
  <si>
    <t>5551048014</t>
  </si>
  <si>
    <t>Nguyễn Chí</t>
  </si>
  <si>
    <t>5551048054</t>
  </si>
  <si>
    <t>5551048016</t>
  </si>
  <si>
    <t>Hòa</t>
  </si>
  <si>
    <t>5551048018</t>
  </si>
  <si>
    <t>Nguyễn Kim Phi</t>
  </si>
  <si>
    <t>5551048031</t>
  </si>
  <si>
    <t>Cao Hoàng</t>
  </si>
  <si>
    <t>Nhật</t>
  </si>
  <si>
    <t>5551048035</t>
  </si>
  <si>
    <t>Trần Hoàng</t>
  </si>
  <si>
    <t>5551048042</t>
  </si>
  <si>
    <t>Phan Văn</t>
  </si>
  <si>
    <t>Thích</t>
  </si>
  <si>
    <t>5551048049</t>
  </si>
  <si>
    <t>5551042041</t>
  </si>
  <si>
    <t>Nhập môn tổ chức vận tải ô tô-2-15-Lớp 1.1 (HL) 100</t>
  </si>
  <si>
    <t>Nhập môn tổ chức vận tải ô tô-VTO02.2</t>
  </si>
  <si>
    <t>Th?i gian h?c: 25/09/2017-&gt;14/10/2017;4(11-&gt;14)P2E5 Giảng đường E5;5(11-&gt;14)P2E5 Giảng đường E5;6(11-&gt;14)P2E5 Giảng đường E5;GV:Nguyễn Văn Dũng</t>
  </si>
  <si>
    <t>5551056042</t>
  </si>
  <si>
    <t>CQ.55.QHGT</t>
  </si>
  <si>
    <t>5551056073</t>
  </si>
  <si>
    <t xml:space="preserve">Nguyễn Hoàng Hữu </t>
  </si>
  <si>
    <t>5551056072</t>
  </si>
  <si>
    <t xml:space="preserve">Nguyễn </t>
  </si>
  <si>
    <t>Hữu</t>
  </si>
  <si>
    <t>5551056082</t>
  </si>
  <si>
    <t xml:space="preserve">Trương Văn </t>
  </si>
  <si>
    <t>5551056094</t>
  </si>
  <si>
    <t>5551056093</t>
  </si>
  <si>
    <t xml:space="preserve">Kiều Đức </t>
  </si>
  <si>
    <t>5551056035</t>
  </si>
  <si>
    <t>Lê Phước</t>
  </si>
  <si>
    <t>5551056040</t>
  </si>
  <si>
    <t>Cao Trúc</t>
  </si>
  <si>
    <t>Nền móng-2-15-Lớp 1.1 (HL) 100</t>
  </si>
  <si>
    <t>Nền móng-DKT24.2</t>
  </si>
  <si>
    <t>Th?i gian h?c: 25/09/2017-&gt;28/10/2017;3(11-&gt;14)P3E5 Giảng đường E5;5(11-&gt;14)P3E5 Giảng đường E5;GV:Trần Văn Thuận</t>
  </si>
  <si>
    <t>5451101010</t>
  </si>
  <si>
    <t>Trần Khánh</t>
  </si>
  <si>
    <t>Dư</t>
  </si>
  <si>
    <t>5451101016</t>
  </si>
  <si>
    <t>Phan Thế</t>
  </si>
  <si>
    <t>5451101021</t>
  </si>
  <si>
    <t>Trương Ca</t>
  </si>
  <si>
    <t>Fương</t>
  </si>
  <si>
    <t>5451101039</t>
  </si>
  <si>
    <t>5451101044</t>
  </si>
  <si>
    <t>5451101100</t>
  </si>
  <si>
    <t>Thái</t>
  </si>
  <si>
    <t>CQ.54.XDDD.2</t>
  </si>
  <si>
    <t>5451101138</t>
  </si>
  <si>
    <t>Phan Đình</t>
  </si>
  <si>
    <t>Vỹ</t>
  </si>
  <si>
    <t>Pháp luật kinh tế-2-14-Lớp (HL) 100</t>
  </si>
  <si>
    <t>Pháp luật kinh tế-QLY02.3</t>
  </si>
  <si>
    <t>Th?i gian h?c: 02/10/2017-&gt;04/11/2017;2(6-&gt;9)P4E5 Giảng đường E5;6(6-&gt;9)P203C2 Giảng đường C2;7(6-&gt;9)P203C2 Giảng đường C2;GV:Hoàng Văn Hào</t>
  </si>
  <si>
    <t>5554041014</t>
  </si>
  <si>
    <t>Nguyễn Thị Thu</t>
  </si>
  <si>
    <t>Hoài</t>
  </si>
  <si>
    <t>5554041018</t>
  </si>
  <si>
    <t>5554041038</t>
  </si>
  <si>
    <t>5554041040</t>
  </si>
  <si>
    <t>Bùi Thị</t>
  </si>
  <si>
    <t>Phụng</t>
  </si>
  <si>
    <t>5554041051</t>
  </si>
  <si>
    <t>Quế Thị</t>
  </si>
  <si>
    <t>Thúy</t>
  </si>
  <si>
    <t>5554041059</t>
  </si>
  <si>
    <t>Đồng Tài</t>
  </si>
  <si>
    <t>5554041075</t>
  </si>
  <si>
    <t xml:space="preserve">Nguyễn Hải </t>
  </si>
  <si>
    <t>5554041078</t>
  </si>
  <si>
    <t xml:space="preserve">Nguyễn Thị Hương </t>
  </si>
  <si>
    <t>5554041082</t>
  </si>
  <si>
    <t xml:space="preserve">Nguyễn Đình Minh </t>
  </si>
  <si>
    <t>5554041102</t>
  </si>
  <si>
    <t>Lệ</t>
  </si>
  <si>
    <t>5554041128</t>
  </si>
  <si>
    <t xml:space="preserve">Hà Ngọc </t>
  </si>
  <si>
    <t>5554041133</t>
  </si>
  <si>
    <t xml:space="preserve">Vũ Thị Minh </t>
  </si>
  <si>
    <t>Thu</t>
  </si>
  <si>
    <t>Pháp luật đại cương-1-13-Lớp (HL) 100</t>
  </si>
  <si>
    <t>Pháp luật đại cương-QLY01.2</t>
  </si>
  <si>
    <t>Th?i gian h?c: 16/10/2017-&gt;04/11/2017;2(11-&gt;14)P1E9 Giảng đường E9;4(11-&gt;14)P1E9 Giảng đường E9;6(11-&gt;14)P1E9 Giảng đường E9;GV:Hoàng Văn Hào</t>
  </si>
  <si>
    <t>5454012048</t>
  </si>
  <si>
    <t>Trần Thị Ngọc</t>
  </si>
  <si>
    <t>Yến</t>
  </si>
  <si>
    <t>CQ.54.KTCĐ</t>
  </si>
  <si>
    <t>5554012045</t>
  </si>
  <si>
    <t>Lê Đăng Nhật</t>
  </si>
  <si>
    <t>5554041028</t>
  </si>
  <si>
    <t>Trần Thị</t>
  </si>
  <si>
    <t>Luyến</t>
  </si>
  <si>
    <t>5554041056</t>
  </si>
  <si>
    <t>Đặng Huyền</t>
  </si>
  <si>
    <t>Trang</t>
  </si>
  <si>
    <t>5554031001</t>
  </si>
  <si>
    <t>Trần Ngọc</t>
  </si>
  <si>
    <t>CQ.55.QTKD</t>
  </si>
  <si>
    <t>5554031022</t>
  </si>
  <si>
    <t>Minh</t>
  </si>
  <si>
    <t>5654021028</t>
  </si>
  <si>
    <t>Trương Thị Kim</t>
  </si>
  <si>
    <t>5654021047</t>
  </si>
  <si>
    <t>Trần Thị Như</t>
  </si>
  <si>
    <t>Ý</t>
  </si>
  <si>
    <t>5654004009</t>
  </si>
  <si>
    <t>Lại Hoàng Phú</t>
  </si>
  <si>
    <t>CQ.56.KTVTDL</t>
  </si>
  <si>
    <t>5651056032</t>
  </si>
  <si>
    <t>Hồ Trọng</t>
  </si>
  <si>
    <t>Phước</t>
  </si>
  <si>
    <t>CQ.56.QHGT</t>
  </si>
  <si>
    <t>Phương tiện vận tải-1-15-Lớp (HL) 100</t>
  </si>
  <si>
    <t>Phương tiện vận tải-CKO31.2</t>
  </si>
  <si>
    <t>Th?i gian h?c: 25/09/2017-&gt;14/10/2017;3(12-&gt;14)P1E9 Giảng đường E9;5(11-&gt;14)P1E9 Giảng đường E9;6(11-&gt;14)P3E9 Giảng đường E9;GV:Vũ Văn Định</t>
  </si>
  <si>
    <t>5554004040</t>
  </si>
  <si>
    <t>Phạm Nhựt</t>
  </si>
  <si>
    <t>CQ.55.KTVTDL</t>
  </si>
  <si>
    <t>Quản trị thương hiệu-1-16-Lớp 1.1 (HL) 100</t>
  </si>
  <si>
    <t>Quản trị thương hiệu-KBC16.2</t>
  </si>
  <si>
    <t>Th?i gian h?c: 09/10/2017-&gt;28/10/2017;3(11-&gt;14)P2E4 Giảng đường E4;5(11-&gt;14)P2E4 Giảng đường E4;7(11-&gt;14)P2E4 Giảng đường E4;GV:Nguyễn Văn Quảng</t>
  </si>
  <si>
    <t>5554021003</t>
  </si>
  <si>
    <t>Phan Thị Ngọc</t>
  </si>
  <si>
    <t>Diễm</t>
  </si>
  <si>
    <t>5554021028</t>
  </si>
  <si>
    <t xml:space="preserve">Nguyễn Tấn </t>
  </si>
  <si>
    <t>5554021048</t>
  </si>
  <si>
    <t xml:space="preserve">Nguyễn Trung </t>
  </si>
  <si>
    <t>Nam</t>
  </si>
  <si>
    <t>5554021057</t>
  </si>
  <si>
    <t xml:space="preserve">Phạm Văn </t>
  </si>
  <si>
    <t>Phương</t>
  </si>
  <si>
    <t>5554021071</t>
  </si>
  <si>
    <t xml:space="preserve">Nguyễn Thanh </t>
  </si>
  <si>
    <t>Sức bền vật liệu-1-14-Lớp 1.1 (HL) 100</t>
  </si>
  <si>
    <t>Sức bền vật liệu-SBV208.4</t>
  </si>
  <si>
    <t>Th?i gian h?c: 02/10/2017-&gt;11/11/2017;3(11-&gt;14)P1E2 Giảng đường E2;4(11-&gt;14)P1E2 Giảng đường E2;5(11-&gt;14)P1E2 Giảng đường E2;GV:Nguyễn Công Thức</t>
  </si>
  <si>
    <t>5451011013</t>
  </si>
  <si>
    <t>Hoàng Văn</t>
  </si>
  <si>
    <t>Đông</t>
  </si>
  <si>
    <t>5451011019</t>
  </si>
  <si>
    <t>5451011026</t>
  </si>
  <si>
    <t>Hiểu</t>
  </si>
  <si>
    <t>5451011027</t>
  </si>
  <si>
    <t>5451011041</t>
  </si>
  <si>
    <t>Phùng</t>
  </si>
  <si>
    <t>5451011045</t>
  </si>
  <si>
    <t>Trương Bá</t>
  </si>
  <si>
    <t>Quyền</t>
  </si>
  <si>
    <t>5451011056</t>
  </si>
  <si>
    <t>Võ Trí</t>
  </si>
  <si>
    <t>Thưởng</t>
  </si>
  <si>
    <t>5451011065</t>
  </si>
  <si>
    <t>Trần Trịnh</t>
  </si>
  <si>
    <t>5451014030</t>
  </si>
  <si>
    <t>5451013022</t>
  </si>
  <si>
    <t>CQ.54.CĐSA</t>
  </si>
  <si>
    <t>5451013030</t>
  </si>
  <si>
    <t>545101N037</t>
  </si>
  <si>
    <t>CQ.54.CĐSB</t>
  </si>
  <si>
    <t>545101N053</t>
  </si>
  <si>
    <t xml:space="preserve">Vòng Cảnh </t>
  </si>
  <si>
    <t>Phún</t>
  </si>
  <si>
    <t>545101N066</t>
  </si>
  <si>
    <t>Thường</t>
  </si>
  <si>
    <t>545101N080</t>
  </si>
  <si>
    <t xml:space="preserve">Lê Quốc Triệu </t>
  </si>
  <si>
    <t>5451012041</t>
  </si>
  <si>
    <t>Lê Ngọc</t>
  </si>
  <si>
    <t>Lương</t>
  </si>
  <si>
    <t>545101A062</t>
  </si>
  <si>
    <t xml:space="preserve">Trương Cao </t>
  </si>
  <si>
    <t>5451017010</t>
  </si>
  <si>
    <t>Đặng Minh</t>
  </si>
  <si>
    <t>5451017012</t>
  </si>
  <si>
    <t>Nguyễn Bằng</t>
  </si>
  <si>
    <t>5451017015</t>
  </si>
  <si>
    <t>5451017032</t>
  </si>
  <si>
    <t>Trịnh</t>
  </si>
  <si>
    <t>Nghĩa</t>
  </si>
  <si>
    <t>5451017039</t>
  </si>
  <si>
    <t>5451017049</t>
  </si>
  <si>
    <t>Hồ Ngọc</t>
  </si>
  <si>
    <t>5451018095</t>
  </si>
  <si>
    <t>Lê Đức</t>
  </si>
  <si>
    <t>5451018041</t>
  </si>
  <si>
    <t>Nguyễn Lê Minh</t>
  </si>
  <si>
    <t>5451018087</t>
  </si>
  <si>
    <t xml:space="preserve">Nguyễn Hữu </t>
  </si>
  <si>
    <t>555101N045</t>
  </si>
  <si>
    <t>Võ Văn Quốc</t>
  </si>
  <si>
    <t>Tĩnh</t>
  </si>
  <si>
    <t>5651011038</t>
  </si>
  <si>
    <t>Nguyễn Đức Trí</t>
  </si>
  <si>
    <t>CQ.56.CAHA</t>
  </si>
  <si>
    <t>5651014081</t>
  </si>
  <si>
    <t>Lê Thị Huỳnh</t>
  </si>
  <si>
    <t>Như</t>
  </si>
  <si>
    <t>CQ.56.CĐB.1</t>
  </si>
  <si>
    <t>Sức bền vật liệu F2-2-14-Lớp 1.1 (HL)</t>
  </si>
  <si>
    <t>Sức bền vật liệu F2-SBV02.2</t>
  </si>
  <si>
    <t>Th?i gian h?c: 02/10/2017-&gt;28/10/2017;2(11-&gt;14)P4E3 Giảng đường E3;4(11-&gt;14)P4E3 Giảng đường E3;GV:Lê Gia Khuyến</t>
  </si>
  <si>
    <t>5251014081</t>
  </si>
  <si>
    <t>CQ.52.CĐBO.1</t>
  </si>
  <si>
    <t>525101N030</t>
  </si>
  <si>
    <t>CQ.52.CĐSB</t>
  </si>
  <si>
    <t>5251101076</t>
  </si>
  <si>
    <t>Lưu Văn</t>
  </si>
  <si>
    <t>Tiếp</t>
  </si>
  <si>
    <t>CQ.52.XDD.1</t>
  </si>
  <si>
    <t>5351014117</t>
  </si>
  <si>
    <t>Lê Ngọc Bảo</t>
  </si>
  <si>
    <t>5351101113</t>
  </si>
  <si>
    <t xml:space="preserve">Phan Minh </t>
  </si>
  <si>
    <t>CQ.53.XDDD.2</t>
  </si>
  <si>
    <t>535101A004</t>
  </si>
  <si>
    <t xml:space="preserve">Phạm Tiến </t>
  </si>
  <si>
    <t>CQ.53.ĐHMT</t>
  </si>
  <si>
    <t>535101A014</t>
  </si>
  <si>
    <t xml:space="preserve">Vũ Nguyễn Đăng </t>
  </si>
  <si>
    <t>Thiết kế cầu thép nâng cao-2-16-Lớp 1.1 (HL) 100</t>
  </si>
  <si>
    <t>Thiết kế cầu thép nâng cao-CAU03.2</t>
  </si>
  <si>
    <t>Th?i gian h?c: 25/09/2017-&gt;28/10/2017;3(11-&gt;14)P4E5 Giảng đường E5;5(11-&gt;14)P4E5 Giảng đường E5;GV:Nguyễn Đức Hiếu</t>
  </si>
  <si>
    <t>5451011030</t>
  </si>
  <si>
    <t>Lịch</t>
  </si>
  <si>
    <t>Thuỷ văn công trình-1-14-Lớp 1.1 (HL) 100</t>
  </si>
  <si>
    <t>Thuỷ văn công trình-COT02.2</t>
  </si>
  <si>
    <t>Th?i gian h?c: 25/09/2017-&gt;07/10/2017;2(11-&gt;14)P10E10 Giảng đường E10;3(11-&gt;14)P10E10 Giảng đường E10;4(11-&gt;14)P10E10 Giảng đường E10;5(11-&gt;14)P10E10 Giảng đường E10;6(11-&gt;12)P10E10 Giảng đường E10;GV:Trần Huy Thiệp</t>
  </si>
  <si>
    <t>5351014075</t>
  </si>
  <si>
    <t>Nguyễn Khánh</t>
  </si>
  <si>
    <t>CQ.53.CĐBO.1</t>
  </si>
  <si>
    <t>Thủy lực-2-15-Lớp 1.1 (HL) 100</t>
  </si>
  <si>
    <t>Thủy lực-COT201.4</t>
  </si>
  <si>
    <t>Th?i gian h?c: 25/09/2017-&gt;25/11/2017;4(11-&gt;14)P2E3 Giảng đường E3;6(11-&gt;14)P3E2 Giảng đường E2;GV:Nguyễn Xuân Trường</t>
  </si>
  <si>
    <t>5451011010</t>
  </si>
  <si>
    <t>Dương Khắc</t>
  </si>
  <si>
    <t>5451011028</t>
  </si>
  <si>
    <t>Hồ Thanh</t>
  </si>
  <si>
    <t>5451011037</t>
  </si>
  <si>
    <t>Ngoan</t>
  </si>
  <si>
    <t>5451011052</t>
  </si>
  <si>
    <t>Thôi</t>
  </si>
  <si>
    <t>5451011057</t>
  </si>
  <si>
    <t>Trần Trọng</t>
  </si>
  <si>
    <t>5451017001</t>
  </si>
  <si>
    <t>Nguyễn Bình</t>
  </si>
  <si>
    <t>5451013010</t>
  </si>
  <si>
    <t>Hàng Quốc</t>
  </si>
  <si>
    <t>5451013017</t>
  </si>
  <si>
    <t>Nguyễn Trần Tân</t>
  </si>
  <si>
    <t>5451013020</t>
  </si>
  <si>
    <t>Lê Hoàng</t>
  </si>
  <si>
    <t>5451013021</t>
  </si>
  <si>
    <t>Trần Trung</t>
  </si>
  <si>
    <t>5451013038</t>
  </si>
  <si>
    <t>Lô Văn</t>
  </si>
  <si>
    <t>Tuất</t>
  </si>
  <si>
    <t>5451017024</t>
  </si>
  <si>
    <t>5451017044</t>
  </si>
  <si>
    <t>Bùi Trọng</t>
  </si>
  <si>
    <t>5451017060</t>
  </si>
  <si>
    <t>Trần Kim</t>
  </si>
  <si>
    <t>Vinh</t>
  </si>
  <si>
    <t>5451018036</t>
  </si>
  <si>
    <t>Nguyễn Thành</t>
  </si>
  <si>
    <t>5451018043</t>
  </si>
  <si>
    <t>Đoàn Nhật</t>
  </si>
  <si>
    <t>Quỳnh</t>
  </si>
  <si>
    <t>5551011025</t>
  </si>
  <si>
    <t>Lê Hồng</t>
  </si>
  <si>
    <t>555101N015</t>
  </si>
  <si>
    <t>Nguyễn Trọng</t>
  </si>
  <si>
    <t>5551012006</t>
  </si>
  <si>
    <t>Đoàn Lữ Mạnh</t>
  </si>
  <si>
    <t>Chiến</t>
  </si>
  <si>
    <t>CQ.55.DGBO</t>
  </si>
  <si>
    <t>5551012013</t>
  </si>
  <si>
    <t>Hồ Văn</t>
  </si>
  <si>
    <t>5551012018</t>
  </si>
  <si>
    <t>Nguyễn Phúc</t>
  </si>
  <si>
    <t>Hào</t>
  </si>
  <si>
    <t>5551012027</t>
  </si>
  <si>
    <t>Đỗ Quang</t>
  </si>
  <si>
    <t>5551012030</t>
  </si>
  <si>
    <t>Lâm</t>
  </si>
  <si>
    <t>5551012033</t>
  </si>
  <si>
    <t>Trương Hoàng</t>
  </si>
  <si>
    <t>5551012036</t>
  </si>
  <si>
    <t>5551012044</t>
  </si>
  <si>
    <t>Lê Nguyễn Tiến</t>
  </si>
  <si>
    <t>5551012047</t>
  </si>
  <si>
    <t>Nguyễn Bá Hào</t>
  </si>
  <si>
    <t>5551012049</t>
  </si>
  <si>
    <t>5551012061</t>
  </si>
  <si>
    <t>5551017046</t>
  </si>
  <si>
    <t>Hoàng Ngọc</t>
  </si>
  <si>
    <t>Bách</t>
  </si>
  <si>
    <t>CQ.55.GTCC</t>
  </si>
  <si>
    <t>5551017004</t>
  </si>
  <si>
    <t>Bùi Dương</t>
  </si>
  <si>
    <t>5551017014</t>
  </si>
  <si>
    <t>Lê Tuấn</t>
  </si>
  <si>
    <t>5551017016</t>
  </si>
  <si>
    <t>Võ Minh</t>
  </si>
  <si>
    <t>Lộc</t>
  </si>
  <si>
    <t>5551017023</t>
  </si>
  <si>
    <t>Võ Thị Thanh</t>
  </si>
  <si>
    <t>5551017028</t>
  </si>
  <si>
    <t>Quân</t>
  </si>
  <si>
    <t>5551017035</t>
  </si>
  <si>
    <t>Hoàng Minh</t>
  </si>
  <si>
    <t>5551017045</t>
  </si>
  <si>
    <t>Lê Bảo</t>
  </si>
  <si>
    <t>5551018022</t>
  </si>
  <si>
    <t>CQ.55.GTTP</t>
  </si>
  <si>
    <t>5551018028</t>
  </si>
  <si>
    <t>Lê Thế</t>
  </si>
  <si>
    <t>Kỷ</t>
  </si>
  <si>
    <t>5551018038</t>
  </si>
  <si>
    <t>Phê</t>
  </si>
  <si>
    <t>5551018041</t>
  </si>
  <si>
    <t>555101K006</t>
  </si>
  <si>
    <t>Phạm Anh</t>
  </si>
  <si>
    <t>5651017025</t>
  </si>
  <si>
    <t>Đặng Hoàng</t>
  </si>
  <si>
    <t>Mai</t>
  </si>
  <si>
    <t>CQ.56.GTCC</t>
  </si>
  <si>
    <t>5651017050</t>
  </si>
  <si>
    <t>Xuân</t>
  </si>
  <si>
    <t>Toán kỹ thuật nâng cao-2-15-Lớp 1.1 (HL) 100</t>
  </si>
  <si>
    <t>Toán kỹ thuật nâng cao-DSO09.3</t>
  </si>
  <si>
    <t>Th?i gian h?c: 09/10/2017-&gt;11/11/2017;2(11-&gt;14)P1E4 Giảng đường E4;4(11-&gt;14)P1E4 Giảng đường E4;6(11-&gt;14)P1E4 Giảng đường E4;GV:Nguyễn Thị Thái Hà</t>
  </si>
  <si>
    <t>5451023061</t>
  </si>
  <si>
    <t xml:space="preserve">Nguyễn Thành </t>
  </si>
  <si>
    <t>5551023001</t>
  </si>
  <si>
    <t>Trần Tuấn</t>
  </si>
  <si>
    <t>CQ.55.KTVT</t>
  </si>
  <si>
    <t>5551023002</t>
  </si>
  <si>
    <t>Nguyễn Phương</t>
  </si>
  <si>
    <t>Bắc</t>
  </si>
  <si>
    <t>5551023007</t>
  </si>
  <si>
    <t>Đặng Quang Việt</t>
  </si>
  <si>
    <t>5551023013</t>
  </si>
  <si>
    <t>Đặng Vũ</t>
  </si>
  <si>
    <t>5551023043</t>
  </si>
  <si>
    <t>Nguyễn Thị Thúy</t>
  </si>
  <si>
    <t>Vân</t>
  </si>
  <si>
    <t>Xác suất thống kê-2-14-Lớp (HL) Ghép Xác xuất thống kê-1-15-Lớp 1.1 (HL) 100 100</t>
  </si>
  <si>
    <t>Xác suất thống kê-DSO05.2</t>
  </si>
  <si>
    <t>Th?i gian h?c: 09/10/2017-&gt;28/10/2017;3(11-&gt;14)   ;5(11-&gt;14)   ;7(11-&gt;14)   ;GV:</t>
  </si>
  <si>
    <t>5554004010</t>
  </si>
  <si>
    <t>Phan Hoàng</t>
  </si>
  <si>
    <t>5554004023</t>
  </si>
  <si>
    <t>Phạm Hường</t>
  </si>
  <si>
    <t>Xác xuất thống kê-1-15-Lớp 1.1 (HL) 100</t>
  </si>
  <si>
    <t>Xác xuất thống kê-DSO05.2.1</t>
  </si>
  <si>
    <t>Th?i gian h?c: 09/10/2017-&gt;28/10/2017;3(11-&gt;14)P1E4 Giảng đường E4;5(11-&gt;14)P1E4 Giảng đường E4;7(11-&gt;14)P1E4 Giảng đường E4;GV:Nguyễn Thanh Thoa</t>
  </si>
  <si>
    <t>5554041019</t>
  </si>
  <si>
    <t>Lê Thị Minh</t>
  </si>
  <si>
    <t>Khuê</t>
  </si>
  <si>
    <t>5554041031</t>
  </si>
  <si>
    <t>Nguyễn Thị Đông</t>
  </si>
  <si>
    <t>Nghi</t>
  </si>
  <si>
    <t>5554041048</t>
  </si>
  <si>
    <t>Nguyễn Thị Thanh</t>
  </si>
  <si>
    <t>5554041144</t>
  </si>
  <si>
    <t xml:space="preserve">Nguyễn Hồng </t>
  </si>
  <si>
    <t>5554031021</t>
  </si>
  <si>
    <t>Lê Anh</t>
  </si>
  <si>
    <t>5554031033</t>
  </si>
  <si>
    <t>Vũ Đức</t>
  </si>
  <si>
    <t>Thuận</t>
  </si>
  <si>
    <t>5654031006</t>
  </si>
  <si>
    <t>CQ.56.QTKD</t>
  </si>
  <si>
    <t>5654031017</t>
  </si>
  <si>
    <t>Trần Xuân</t>
  </si>
  <si>
    <t>5654031022</t>
  </si>
  <si>
    <t>Nguyễn Ngọc Cẩm</t>
  </si>
  <si>
    <t>5654031023</t>
  </si>
  <si>
    <t>Bùi Ngọc Triệu</t>
  </si>
  <si>
    <t>5654031041</t>
  </si>
  <si>
    <t>Đặng Thị Thu</t>
  </si>
  <si>
    <t>Thư</t>
  </si>
  <si>
    <t>5754041023</t>
  </si>
  <si>
    <t>TRẦN THỊ</t>
  </si>
  <si>
    <t>LIÊN</t>
  </si>
  <si>
    <t>CQ.57.KTTH</t>
  </si>
  <si>
    <t>5754041040</t>
  </si>
  <si>
    <t>LÊ THỊ THANH</t>
  </si>
  <si>
    <t>THẢO</t>
  </si>
  <si>
    <t>5754041044</t>
  </si>
  <si>
    <t>LÃ THỊ MINH</t>
  </si>
  <si>
    <t>THÚY</t>
  </si>
  <si>
    <t>Đo bóc khối lượng xây dựng-1-16-Lớp 1.1 (HL)</t>
  </si>
  <si>
    <t>Đo bóc khối lượng xây dựng-KXD204.2</t>
  </si>
  <si>
    <t>Th?i gian h?c: 25/09/2017-&gt;21/10/2017;3(11-&gt;14)P2E3 Giảng đường E3;5(11-&gt;14)P2E3 Giảng đường E3;6(11-&gt;14)P2E3 Giảng đường E3;GV:Trịnh Thị Trang</t>
  </si>
  <si>
    <t>5554011051</t>
  </si>
  <si>
    <t>Lữ An</t>
  </si>
  <si>
    <t>5554011073</t>
  </si>
  <si>
    <t>Ngô Thị Bích</t>
  </si>
  <si>
    <t>Tuyền</t>
  </si>
  <si>
    <t>5554011075</t>
  </si>
  <si>
    <t>Lê Thị Thu</t>
  </si>
  <si>
    <t>Uyên</t>
  </si>
  <si>
    <t>Địa kỹ thuật-1-15-Lớp 1.1 (HL) 100</t>
  </si>
  <si>
    <t>Địa kỹ thuật-DKT17.2</t>
  </si>
  <si>
    <t>Th?i gian h?c: 25/09/2017-&gt;21/10/2017;3(11-&gt;13)P1E5 Giảng đường E5;4(11-&gt;13)P1E5 Giảng đường E5;6(11-&gt;13)P1E5 Giảng đường E5;GV:Lê Văn Dũng</t>
  </si>
  <si>
    <t>5554012002</t>
  </si>
  <si>
    <t>Bằng</t>
  </si>
  <si>
    <t>5554012010</t>
  </si>
  <si>
    <t>Hoa</t>
  </si>
  <si>
    <t>5554012016</t>
  </si>
  <si>
    <t>5554012026</t>
  </si>
  <si>
    <t>Nguyễn Thị Bảo</t>
  </si>
  <si>
    <t>5554012028</t>
  </si>
  <si>
    <t>Thân Thị Hồng</t>
  </si>
  <si>
    <t>5554012032</t>
  </si>
  <si>
    <t>Nguyễn Thế</t>
  </si>
  <si>
    <t>5554012042</t>
  </si>
  <si>
    <t>Nguyễn Oanh</t>
  </si>
  <si>
    <t>5554011011</t>
  </si>
  <si>
    <t>Hà Thành</t>
  </si>
  <si>
    <t>Danh</t>
  </si>
  <si>
    <t>5554011041</t>
  </si>
  <si>
    <t>Hoàng Bích Hồng</t>
  </si>
  <si>
    <t>Loan</t>
  </si>
  <si>
    <t>5554011056</t>
  </si>
  <si>
    <t>Từ Đình</t>
  </si>
  <si>
    <t>5554011071</t>
  </si>
  <si>
    <t>Định giá tài sản-2-15-Lớp 1.1 (HL) 100</t>
  </si>
  <si>
    <t>Định giá tài sản-KVT21.2</t>
  </si>
  <si>
    <t>Th?i gian h?c: 09/10/2017-&gt;28/10/2017;2(6-&gt;9)P203C2 Giảng đường C2;3(6-&gt;9)P203C2 Giảng đường C2;5(6-&gt;9)P203C2 Giảng đường C2;GV:Nguyễn Thị Hiên</t>
  </si>
  <si>
    <t>5554041050</t>
  </si>
  <si>
    <t>Nguyễn Thị Ngọc</t>
  </si>
  <si>
    <t>Thảo</t>
  </si>
  <si>
    <t>5554041113</t>
  </si>
  <si>
    <t xml:space="preserve">Nguyễn Thị Thúy </t>
  </si>
  <si>
    <t>Đồ án chi tiết máy-2-16-Lớp 1.1 (HL) 100</t>
  </si>
  <si>
    <t>Đồ án chi tiết máy-TKM202.2</t>
  </si>
  <si>
    <t>Th?i gian h?c: 02/10/2017-&gt;04/11/2017;5(8-&gt;10)P7E10 Giảng đường E10;GV:Võ Hoài Sơn</t>
  </si>
  <si>
    <t>5451048032</t>
  </si>
  <si>
    <t>Võ Hoàng</t>
  </si>
  <si>
    <t>5451042018</t>
  </si>
  <si>
    <t>Lê Tôn</t>
  </si>
  <si>
    <t>5551048005</t>
  </si>
  <si>
    <t>Đặng Quang</t>
  </si>
  <si>
    <t>5551048022</t>
  </si>
  <si>
    <t>Nguyễn Trần Trọng</t>
  </si>
  <si>
    <t>5551048025</t>
  </si>
  <si>
    <t>Trần Nhật</t>
  </si>
  <si>
    <t>5551048032</t>
  </si>
  <si>
    <t>5551048051</t>
  </si>
  <si>
    <t>Trần Huy</t>
  </si>
  <si>
    <t>Vĩ</t>
  </si>
  <si>
    <t>Đồ án tốt nghiệp-2-15-Lớp (HL) 100</t>
  </si>
  <si>
    <t>Đồ án tốt nghiệp-DKH19.10</t>
  </si>
  <si>
    <t>Th?i gian h?c: 09/10/2017-&gt;06/01/2018;GV:</t>
  </si>
  <si>
    <t>5351031003</t>
  </si>
  <si>
    <t xml:space="preserve">Lê Văn </t>
  </si>
  <si>
    <t>Chung</t>
  </si>
  <si>
    <t>CQ.53.TĐH</t>
  </si>
  <si>
    <t>5351031022</t>
  </si>
  <si>
    <t>Thuật</t>
  </si>
  <si>
    <t>Đồ án tốt nghiệp-2-16-Lớp 24</t>
  </si>
  <si>
    <t>Đồ án tốt nghiệp-KVD42.10</t>
  </si>
  <si>
    <t>5454004035</t>
  </si>
  <si>
    <t xml:space="preserve">Thái Thanh Thúy </t>
  </si>
  <si>
    <t>CQ.54.KTVTDL</t>
  </si>
  <si>
    <t>5454004003</t>
  </si>
  <si>
    <t>Lương Tấn</t>
  </si>
  <si>
    <t>Dưỡng</t>
  </si>
  <si>
    <t>5454004049</t>
  </si>
  <si>
    <t xml:space="preserve">Mai Phương </t>
  </si>
  <si>
    <t>5454004051</t>
  </si>
  <si>
    <t>5454004019</t>
  </si>
  <si>
    <t>Đoàn Minh</t>
  </si>
  <si>
    <t>5454004062</t>
  </si>
  <si>
    <t xml:space="preserve">Nguyễn Minh </t>
  </si>
  <si>
    <t>Marketing trong xây dựng-1-17-Lớp 1 1</t>
  </si>
  <si>
    <t>Marketing trong xây dựng-KXD13.2</t>
  </si>
  <si>
    <t>Th?i gian h?c: 09/10/2017-&gt;28/10/2017;2(11-&gt;14)P7E10 Giảng đường E10;3(11-&gt;14)P7E10 Giảng đường E10;4(11-&gt;14)P7E10 Giảng đường E10;GV:Phạm Phú Cường</t>
  </si>
  <si>
    <t>5354011088</t>
  </si>
  <si>
    <t>Phạm Minh</t>
  </si>
  <si>
    <t>CQ.53.KTXD.1</t>
  </si>
  <si>
    <t>TP Hồ Chí Minh,ngày 9 tháng 10 năm 2017</t>
  </si>
  <si>
    <t>Bảo trì hệ thống-2-13-(HL) 100</t>
  </si>
  <si>
    <t>Bảo trì hệ thống-MHT03.2</t>
  </si>
  <si>
    <t>Th?i gian h?c: 16/10/2017-&gt;04/11/2017;4(11-&gt;14)P2E9 Giảng đường E9;6(11-&gt;14)P2E9 Giảng đường E9;GV:Trần Phong Nhã</t>
  </si>
  <si>
    <t>5451074065</t>
  </si>
  <si>
    <t xml:space="preserve">Trần Công Nhật </t>
  </si>
  <si>
    <t>CQ.54.CNTT</t>
  </si>
  <si>
    <t>TP Hồ Chí Minh,ngày 13 tháng 10 năm 2017</t>
  </si>
  <si>
    <t>Cơ học kết cấu F1-2-13-(HL) 100</t>
  </si>
  <si>
    <t>Cơ học kết cấu F1-KCA01.3.</t>
  </si>
  <si>
    <t>Th?i gian h?c: 16/10/2017-&gt;18/11/2017;2(11-&gt;14)P3E3 Giảng đường E3;4(11-&gt;14)P3E3 Giảng đường E3;6(11-&gt;14)P3E3 Giảng đường E3;GV:Phạm Thị Kiều</t>
  </si>
  <si>
    <t>5351014095</t>
  </si>
  <si>
    <t>CQ.53.CĐANH</t>
  </si>
  <si>
    <t>5351017002</t>
  </si>
  <si>
    <t>Đinh Tuấn</t>
  </si>
  <si>
    <t>CQ.53.GTCC</t>
  </si>
  <si>
    <t>5351017004</t>
  </si>
  <si>
    <t>Chung Minh</t>
  </si>
  <si>
    <t>Châu</t>
  </si>
  <si>
    <t>5351017007</t>
  </si>
  <si>
    <t>5351017051</t>
  </si>
  <si>
    <t>Lê Tường</t>
  </si>
  <si>
    <t>Tri</t>
  </si>
  <si>
    <t>5351012008</t>
  </si>
  <si>
    <t>5351012009</t>
  </si>
  <si>
    <t>5351012013</t>
  </si>
  <si>
    <t>5351019006</t>
  </si>
  <si>
    <t xml:space="preserve">Nguyễn Tuấn </t>
  </si>
  <si>
    <t>Cơ học kết cấu F2(BTL)-1-14-(HL) 100</t>
  </si>
  <si>
    <t>Cơ học kết cấu F2(BTL)-KCA02.2</t>
  </si>
  <si>
    <t>Th?i gian h?c: 06/11/2017-&gt;14/11/2017;2(11-&gt;14)P203C2 Giảng đường C2;3(11-&gt;14)P203C2 Giảng đường C2;4(11-&gt;14)P203C2 Giảng đường C2;5(11-&gt;14)P203C2 Giảng đường C2;6(11-&gt;14)P203C2 Giảng đường C2;7(11-&gt;14)P203C2 Giảng đường C2;GV:Nguyễn Duy Hưng</t>
  </si>
  <si>
    <t>5151011008</t>
  </si>
  <si>
    <t>Trần Mạnh</t>
  </si>
  <si>
    <t>CQ.51.CAHA</t>
  </si>
  <si>
    <t>5251011028</t>
  </si>
  <si>
    <t>CQ.52.CAHA</t>
  </si>
  <si>
    <t>Cơ kết cấu-2-13-(HL) 100</t>
  </si>
  <si>
    <t>Cơ kết cấu-KCA07.2</t>
  </si>
  <si>
    <t>Th?i gian h?c: 16/10/2017-&gt;04/11/2017;2(11-&gt;14)P2E2 Giảng đường E2;4(11-&gt;14)P2E2 Giảng đường E2;6(11-&gt;14)P2E2 Giảng đường E2;GV:Nguyễn Duy Hưng</t>
  </si>
  <si>
    <t>5354012002</t>
  </si>
  <si>
    <t xml:space="preserve">Thân Quốc </t>
  </si>
  <si>
    <t>CQ.53.KTCĐ</t>
  </si>
  <si>
    <t>5354012015</t>
  </si>
  <si>
    <t>Cơ sở phương pháp PTHH-2-15-(HL) 100</t>
  </si>
  <si>
    <t>Cơ sở phương pháp PTHH-KCA03.2</t>
  </si>
  <si>
    <t>Th?i gian h?c: 16/10/2017-&gt;04/11/2017;2(11-&gt;14)P3E6 Giảng đường E6;4(11-&gt;14)P3E6 Giảng đường E6;6(11-&gt;14)P3E6 Giảng đường E6;GV:Nguyễn Đăng Điềm</t>
  </si>
  <si>
    <t>5251012112</t>
  </si>
  <si>
    <t>CQ.52.ĐGBO</t>
  </si>
  <si>
    <t>5351011025</t>
  </si>
  <si>
    <t>Võ Thanh</t>
  </si>
  <si>
    <t>Nhã</t>
  </si>
  <si>
    <t>CQ.53.CAHA</t>
  </si>
  <si>
    <t>5351011035</t>
  </si>
  <si>
    <t>Thông</t>
  </si>
  <si>
    <t>535101A015</t>
  </si>
  <si>
    <t xml:space="preserve">Hoàng </t>
  </si>
  <si>
    <t>5351014104</t>
  </si>
  <si>
    <t>Bùi Nguyễn Anh</t>
  </si>
  <si>
    <t>5351018044</t>
  </si>
  <si>
    <t xml:space="preserve">Phan Chân </t>
  </si>
  <si>
    <t>CQ.53.GTTP</t>
  </si>
  <si>
    <t>5351012017</t>
  </si>
  <si>
    <t>5451011022</t>
  </si>
  <si>
    <t>Vũ Ngọc</t>
  </si>
  <si>
    <t>5451011031</t>
  </si>
  <si>
    <t>Lưu</t>
  </si>
  <si>
    <t>5451011050</t>
  </si>
  <si>
    <t>5451014010</t>
  </si>
  <si>
    <t>Lê Minh</t>
  </si>
  <si>
    <t>5451014011</t>
  </si>
  <si>
    <t>5451014023</t>
  </si>
  <si>
    <t>Nguyễn Tiến</t>
  </si>
  <si>
    <t>5451014028</t>
  </si>
  <si>
    <t>5451014031</t>
  </si>
  <si>
    <t>Tô Văn</t>
  </si>
  <si>
    <t>5451014036</t>
  </si>
  <si>
    <t>Phạm Ngọc</t>
  </si>
  <si>
    <t>5451014037</t>
  </si>
  <si>
    <t>Phan Thanh</t>
  </si>
  <si>
    <t>5451014044</t>
  </si>
  <si>
    <t>Trương Văn</t>
  </si>
  <si>
    <t>5451014046</t>
  </si>
  <si>
    <t>5451014059</t>
  </si>
  <si>
    <t>5451014062</t>
  </si>
  <si>
    <t>Huỳnh</t>
  </si>
  <si>
    <t>5451014158</t>
  </si>
  <si>
    <t>CQ.54.CĐBO.2</t>
  </si>
  <si>
    <t>5451014114</t>
  </si>
  <si>
    <t>Nguyễn Cảnh</t>
  </si>
  <si>
    <t>5451014117</t>
  </si>
  <si>
    <t>Điểu</t>
  </si>
  <si>
    <t>5451014133</t>
  </si>
  <si>
    <t>Hồ Minh</t>
  </si>
  <si>
    <t>5451014139</t>
  </si>
  <si>
    <t>Vương Đình</t>
  </si>
  <si>
    <t>5451014140</t>
  </si>
  <si>
    <t>5451014142</t>
  </si>
  <si>
    <t>Lê Thanh</t>
  </si>
  <si>
    <t>5451014143</t>
  </si>
  <si>
    <t>5451013028</t>
  </si>
  <si>
    <t>Trần Trần Thanh</t>
  </si>
  <si>
    <t>5451012037</t>
  </si>
  <si>
    <t>545101A026</t>
  </si>
  <si>
    <t xml:space="preserve">Trương Tấn </t>
  </si>
  <si>
    <t>545101A047</t>
  </si>
  <si>
    <t>545101A072</t>
  </si>
  <si>
    <t xml:space="preserve">Phan Văn </t>
  </si>
  <si>
    <t>545101A009</t>
  </si>
  <si>
    <t>Lê Việt</t>
  </si>
  <si>
    <t>545101A075</t>
  </si>
  <si>
    <t xml:space="preserve">Nguyễn Bá </t>
  </si>
  <si>
    <t>Triều</t>
  </si>
  <si>
    <t>Kiến trúc và tổ chức máy tính-1-15-(HL) 100</t>
  </si>
  <si>
    <t>Kiến trúc và tổ chức máy tính-MHT02.3</t>
  </si>
  <si>
    <t>Th?i gian h?c: 27/11/2017-&gt;30/12/2017;3(11-&gt;14)P3E4 Giảng đường E4;5(11-&gt;14)P3E4 Giảng đường E4;7(11-&gt;14)P3E4 Giảng đường E4;GV:Lê Nhật Tùng</t>
  </si>
  <si>
    <t>5651071003</t>
  </si>
  <si>
    <t>CQ.56.CNPM</t>
  </si>
  <si>
    <t>5651071009</t>
  </si>
  <si>
    <t>Lê Đoàn Hữu</t>
  </si>
  <si>
    <t>5651071011</t>
  </si>
  <si>
    <t>Đại</t>
  </si>
  <si>
    <t>5651071015</t>
  </si>
  <si>
    <t>Ngô Long</t>
  </si>
  <si>
    <t>5651071016</t>
  </si>
  <si>
    <t>Lê Trúc</t>
  </si>
  <si>
    <t>Giàu</t>
  </si>
  <si>
    <t>5651071017</t>
  </si>
  <si>
    <t>Tào Viết</t>
  </si>
  <si>
    <t>Hà</t>
  </si>
  <si>
    <t>5651071019</t>
  </si>
  <si>
    <t>5651071020</t>
  </si>
  <si>
    <t>Đinh Quang</t>
  </si>
  <si>
    <t>5651071021</t>
  </si>
  <si>
    <t>Nguyễn Dương Anh</t>
  </si>
  <si>
    <t>5651071024</t>
  </si>
  <si>
    <t>Phạm Duy</t>
  </si>
  <si>
    <t>5651071027</t>
  </si>
  <si>
    <t>Võ Phúc</t>
  </si>
  <si>
    <t>5651071035</t>
  </si>
  <si>
    <t>Hoàng Trí</t>
  </si>
  <si>
    <t>5651071037</t>
  </si>
  <si>
    <t>Lý Thị Thu</t>
  </si>
  <si>
    <t>5651071039</t>
  </si>
  <si>
    <t>Tín</t>
  </si>
  <si>
    <t>5651071040</t>
  </si>
  <si>
    <t>5651071043</t>
  </si>
  <si>
    <t>Kết cấu BTCT(BTL)-1-14-(HL) 100</t>
  </si>
  <si>
    <t>Kết cấu BTCT(BTL)-KCA05.3</t>
  </si>
  <si>
    <t>Th?i gian h?c: 16/10/2017-&gt;18/11/2017;3(11-&gt;14)P2E2 Giảng đường E2;5(11-&gt;14)P2E2 Giảng đường E2;7(11-&gt;14)P2E2 Giảng đường E2;GV:Phạm Thị Kiều</t>
  </si>
  <si>
    <t>5451011024</t>
  </si>
  <si>
    <t>Hồ Hữu</t>
  </si>
  <si>
    <t>5451011033</t>
  </si>
  <si>
    <t>Nguyễn Thị Nhật</t>
  </si>
  <si>
    <t>5451011036</t>
  </si>
  <si>
    <t>Lương Lê Phước</t>
  </si>
  <si>
    <t>5451011067</t>
  </si>
  <si>
    <t>545101N008</t>
  </si>
  <si>
    <t xml:space="preserve">Lê Quốc </t>
  </si>
  <si>
    <t>5451012019</t>
  </si>
  <si>
    <t>Trần Văn</t>
  </si>
  <si>
    <t>Đoàn</t>
  </si>
  <si>
    <t>5451014043</t>
  </si>
  <si>
    <t>Nguyễn Sỹ</t>
  </si>
  <si>
    <t>5451014042</t>
  </si>
  <si>
    <t>Phạm Tín</t>
  </si>
  <si>
    <t>5451018044</t>
  </si>
  <si>
    <t>Võ Huy</t>
  </si>
  <si>
    <t>Mạng máy tính và Internet-2-14-(HL) 100</t>
  </si>
  <si>
    <t>Mạng máy tính và Internet-MHT30.2</t>
  </si>
  <si>
    <t>Th?i gian h?c: 16/10/2017-&gt;25/11/2017;2(11-&gt;14)P2E5 Giảng đường E5;4(11-&gt;14)P2E5 Giảng đường E5;GV:Trần Quang Hải Bằng</t>
  </si>
  <si>
    <t>5554021024</t>
  </si>
  <si>
    <t xml:space="preserve">Lê Phạm </t>
  </si>
  <si>
    <t>Cứ</t>
  </si>
  <si>
    <t>5554021025</t>
  </si>
  <si>
    <t xml:space="preserve">Lê Chí </t>
  </si>
  <si>
    <t>5554021026</t>
  </si>
  <si>
    <t xml:space="preserve">Bùi Thị Mỹ </t>
  </si>
  <si>
    <t>5554021006</t>
  </si>
  <si>
    <t>Phạm Thu</t>
  </si>
  <si>
    <t>5554021030</t>
  </si>
  <si>
    <t xml:space="preserve">Hồ Trần Trung </t>
  </si>
  <si>
    <t>5554021008</t>
  </si>
  <si>
    <t>Quảng Trọng</t>
  </si>
  <si>
    <t>5554021010</t>
  </si>
  <si>
    <t>Hoàng Khánh</t>
  </si>
  <si>
    <t>5554021011</t>
  </si>
  <si>
    <t>Phan Nguyễn Quân</t>
  </si>
  <si>
    <t>Phân tích thiết kế thuật toán-1-16-(HL) 100</t>
  </si>
  <si>
    <t>Phân tích thiết kế thuật toán-KHM08.3</t>
  </si>
  <si>
    <t>Th?i gian h?c: 16/10/2017-&gt;18/11/2017;3(11-&gt;14)P3E4 Giảng đường E4;5(11-&gt;14)P3E4 Giảng đường E4;7(11-&gt;14)P3E4 Giảng đường E4;GV:Lê Nhật Tùng</t>
  </si>
  <si>
    <t>5551074003</t>
  </si>
  <si>
    <t>Trần Đức</t>
  </si>
  <si>
    <t>CQ.55.CNTT</t>
  </si>
  <si>
    <t>5551074005</t>
  </si>
  <si>
    <t>Đào Nhật</t>
  </si>
  <si>
    <t>5551074007</t>
  </si>
  <si>
    <t>Chuẩn</t>
  </si>
  <si>
    <t>5551074008</t>
  </si>
  <si>
    <t>Mai Văn</t>
  </si>
  <si>
    <t>5551074011</t>
  </si>
  <si>
    <t>Trần Tấn</t>
  </si>
  <si>
    <t>Dinh</t>
  </si>
  <si>
    <t>5551074019</t>
  </si>
  <si>
    <t>5551074023</t>
  </si>
  <si>
    <t>5551074024</t>
  </si>
  <si>
    <t>Ngô Cao</t>
  </si>
  <si>
    <t>Kỳ</t>
  </si>
  <si>
    <t>5551074027</t>
  </si>
  <si>
    <t>5551074032</t>
  </si>
  <si>
    <t>Trần Thanh</t>
  </si>
  <si>
    <t>5551074041</t>
  </si>
  <si>
    <t>5551074044</t>
  </si>
  <si>
    <t>Vương Đại</t>
  </si>
  <si>
    <t>Tôn</t>
  </si>
  <si>
    <t>5551074045</t>
  </si>
  <si>
    <t>5551074047</t>
  </si>
  <si>
    <t>Nguyễn Trần Anh</t>
  </si>
  <si>
    <t>Tin học đại cương-1-14-(HL) 100</t>
  </si>
  <si>
    <t>Tin học đại cương-CPM201.2</t>
  </si>
  <si>
    <t>Th?i gian h?c: 27/11/2017-&gt;30/12/2017;2(11-&gt;14)P1E4 Giảng đường E4;4(11-&gt;14)P1E4 Giảng đường E4;GV:Trần Quang Hải Bằng</t>
  </si>
  <si>
    <t>5451012044</t>
  </si>
  <si>
    <t>5451012068</t>
  </si>
  <si>
    <t>Toại</t>
  </si>
  <si>
    <t>545101A013</t>
  </si>
  <si>
    <t>Ngô Anh</t>
  </si>
  <si>
    <t>5351017003</t>
  </si>
  <si>
    <t>Trương Thái</t>
  </si>
  <si>
    <t>5551014030</t>
  </si>
  <si>
    <t>5551014051</t>
  </si>
  <si>
    <t>Nguyễn Đăng</t>
  </si>
  <si>
    <t>5551014070</t>
  </si>
  <si>
    <t>Võ Đình</t>
  </si>
  <si>
    <t>5551012020</t>
  </si>
  <si>
    <t>Nguyễn Nho</t>
  </si>
  <si>
    <t>Hiền</t>
  </si>
  <si>
    <t>5551012041</t>
  </si>
  <si>
    <t>5551012062</t>
  </si>
  <si>
    <t>Trịnh Thanh</t>
  </si>
  <si>
    <t>Viên</t>
  </si>
  <si>
    <t>5551012063</t>
  </si>
  <si>
    <t>555101K004</t>
  </si>
  <si>
    <t>Vũ Thế Hải</t>
  </si>
  <si>
    <t>555101A003</t>
  </si>
  <si>
    <t>CQ.55.ĐHMT</t>
  </si>
  <si>
    <t>555101A051</t>
  </si>
  <si>
    <t>Thi</t>
  </si>
  <si>
    <t>5651017006</t>
  </si>
  <si>
    <t>Lê Trần Chí</t>
  </si>
  <si>
    <t>5651017047</t>
  </si>
  <si>
    <t>Phạm Văn</t>
  </si>
  <si>
    <t>Vàng</t>
  </si>
  <si>
    <t>575101N344</t>
  </si>
  <si>
    <t>TRẦN MẠNH</t>
  </si>
  <si>
    <t>CẢNH</t>
  </si>
  <si>
    <t>CQ.57.CDSB</t>
  </si>
  <si>
    <t>5751014089</t>
  </si>
  <si>
    <t>VÕ VIỆT</t>
  </si>
  <si>
    <t>HOÀNG</t>
  </si>
  <si>
    <t>CQ.57.CĐB.2</t>
  </si>
  <si>
    <t>5751014093</t>
  </si>
  <si>
    <t>NGUYỄN CẢNH</t>
  </si>
  <si>
    <t>HUY</t>
  </si>
  <si>
    <t>5751014099</t>
  </si>
  <si>
    <t>NGUYỄN TẤN</t>
  </si>
  <si>
    <t>KHOA</t>
  </si>
  <si>
    <t>5751014104</t>
  </si>
  <si>
    <t>NGUYỄN ĐẠT</t>
  </si>
  <si>
    <t>LÂM</t>
  </si>
  <si>
    <t>5751014109</t>
  </si>
  <si>
    <t>PHAN HOÀNG</t>
  </si>
  <si>
    <t>LONG</t>
  </si>
  <si>
    <t>5751014112</t>
  </si>
  <si>
    <t>ĐOÀN VĂN</t>
  </si>
  <si>
    <t>MAI</t>
  </si>
  <si>
    <t>5751014113</t>
  </si>
  <si>
    <t>HỒ VIẾT</t>
  </si>
  <si>
    <t>MẠNH</t>
  </si>
  <si>
    <t>5751014124</t>
  </si>
  <si>
    <t>HUỲNH THIỆN</t>
  </si>
  <si>
    <t>PHI</t>
  </si>
  <si>
    <t>5751014134</t>
  </si>
  <si>
    <t>ĐÀO TRỌNG MINH</t>
  </si>
  <si>
    <t>QUANG</t>
  </si>
  <si>
    <t>5751014135</t>
  </si>
  <si>
    <t>TRẦN BẢO</t>
  </si>
  <si>
    <t>QUỐC</t>
  </si>
  <si>
    <t>5751014136</t>
  </si>
  <si>
    <t>VÕ VĂN</t>
  </si>
  <si>
    <t>5751014144</t>
  </si>
  <si>
    <t>HUỲNH MINH</t>
  </si>
  <si>
    <t>SƠN</t>
  </si>
  <si>
    <t>5751014163</t>
  </si>
  <si>
    <t>HOÀNG ANH</t>
  </si>
  <si>
    <t>TUẤN</t>
  </si>
  <si>
    <t>5751014161</t>
  </si>
  <si>
    <t>NGUYỄN DUY</t>
  </si>
  <si>
    <t>Động lực học công trình-2-15-(HL) 100</t>
  </si>
  <si>
    <t>Động lực học công trình-KCA04.2</t>
  </si>
  <si>
    <t>Th?i gian h?c: 15/11/2017-&gt;23/11/2017;2(11-&gt;14)P203C2 Giảng đường C2;3(11-&gt;14)P203C2 Giảng đường C2;4(11-&gt;14)P203C2 Giảng đường C2;5(11-&gt;14)P203C2 Giảng đường C2;6(11-&gt;14)P203C2 Giảng đường C2;7(11-&gt;14)P203C2 Giảng đường C2;GV:Nguyễn Duy Hưng</t>
  </si>
  <si>
    <t>5251012016</t>
  </si>
  <si>
    <t>Trương Công</t>
  </si>
  <si>
    <t>CQ.52.CĐANH</t>
  </si>
  <si>
    <t>525101N033</t>
  </si>
  <si>
    <t>535101N044</t>
  </si>
  <si>
    <t xml:space="preserve">Trịnh Văn </t>
  </si>
  <si>
    <t>CQ.53.CDGSB</t>
  </si>
  <si>
    <t>5451011038</t>
  </si>
  <si>
    <t>5451014008</t>
  </si>
  <si>
    <t>Cảnh</t>
  </si>
  <si>
    <t>5451013029</t>
  </si>
  <si>
    <t>Đặng Ngọc</t>
  </si>
  <si>
    <t>Sang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</si>
</sst>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92">
      <alignment/>
      <protection/>
    </xf>
    <xf numFmtId="0" fontId="1" fillId="0" borderId="0" xfId="92" applyNumberFormat="1" applyFont="1" applyFill="1" applyBorder="1" applyAlignment="1" applyProtection="1">
      <alignment/>
      <protection/>
    </xf>
    <xf numFmtId="0" fontId="2" fillId="0" borderId="0" xfId="92" applyNumberFormat="1" applyFont="1" applyFill="1" applyBorder="1" applyAlignment="1" applyProtection="1">
      <alignment horizontal="center"/>
      <protection/>
    </xf>
    <xf numFmtId="0" fontId="3" fillId="0" borderId="0" xfId="92" applyNumberFormat="1" applyFont="1" applyFill="1" applyBorder="1" applyAlignment="1" applyProtection="1">
      <alignment horizontal="center"/>
      <protection/>
    </xf>
    <xf numFmtId="0" fontId="1" fillId="0" borderId="0" xfId="92" applyNumberFormat="1" applyFont="1" applyFill="1" applyBorder="1" applyAlignment="1" applyProtection="1">
      <alignment horizontal="center"/>
      <protection/>
    </xf>
    <xf numFmtId="0" fontId="4" fillId="0" borderId="0" xfId="92" applyNumberFormat="1" applyFont="1" applyFill="1" applyBorder="1" applyAlignment="1" applyProtection="1">
      <alignment horizontal="center"/>
      <protection/>
    </xf>
    <xf numFmtId="0" fontId="5" fillId="0" borderId="0" xfId="92" applyNumberFormat="1" applyFont="1" applyFill="1" applyBorder="1" applyAlignment="1" applyProtection="1">
      <alignment/>
      <protection/>
    </xf>
    <xf numFmtId="0" fontId="6" fillId="0" borderId="10" xfId="92" applyNumberFormat="1" applyFont="1" applyFill="1" applyBorder="1" applyAlignment="1" applyProtection="1">
      <alignment horizontal="center" vertical="center"/>
      <protection/>
    </xf>
    <xf numFmtId="0" fontId="6" fillId="0" borderId="10" xfId="92" applyNumberFormat="1" applyFont="1" applyFill="1" applyBorder="1" applyAlignment="1" applyProtection="1">
      <alignment horizontal="center" vertical="center" wrapText="1"/>
      <protection/>
    </xf>
    <xf numFmtId="0" fontId="6" fillId="0" borderId="11" xfId="92" applyNumberFormat="1" applyFont="1" applyFill="1" applyBorder="1" applyAlignment="1" applyProtection="1">
      <alignment horizontal="center" vertical="center"/>
      <protection/>
    </xf>
    <xf numFmtId="0" fontId="6" fillId="0" borderId="11" xfId="92" applyNumberFormat="1" applyFont="1" applyFill="1" applyBorder="1" applyAlignment="1" applyProtection="1">
      <alignment horizontal="center" vertical="center" textRotation="90"/>
      <protection/>
    </xf>
    <xf numFmtId="0" fontId="6" fillId="0" borderId="10" xfId="92" applyNumberFormat="1" applyFont="1" applyFill="1" applyBorder="1" applyAlignment="1" applyProtection="1">
      <alignment horizontal="center" vertical="center" textRotation="90"/>
      <protection/>
    </xf>
    <xf numFmtId="0" fontId="6" fillId="0" borderId="10" xfId="92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92" applyNumberFormat="1" applyFont="1" applyFill="1" applyBorder="1" applyAlignment="1" applyProtection="1">
      <alignment horizontal="center" shrinkToFit="1"/>
      <protection/>
    </xf>
    <xf numFmtId="0" fontId="1" fillId="0" borderId="12" xfId="92" applyNumberFormat="1" applyFont="1" applyFill="1" applyBorder="1" applyAlignment="1" applyProtection="1">
      <alignment shrinkToFit="1"/>
      <protection/>
    </xf>
    <xf numFmtId="0" fontId="1" fillId="0" borderId="13" xfId="92" applyNumberFormat="1" applyFont="1" applyFill="1" applyBorder="1" applyAlignment="1" applyProtection="1">
      <alignment shrinkToFit="1"/>
      <protection/>
    </xf>
    <xf numFmtId="0" fontId="1" fillId="0" borderId="14" xfId="92" applyNumberFormat="1" applyFont="1" applyFill="1" applyBorder="1" applyAlignment="1" applyProtection="1">
      <alignment shrinkToFit="1"/>
      <protection/>
    </xf>
    <xf numFmtId="0" fontId="1" fillId="0" borderId="12" xfId="92" applyNumberFormat="1" applyFont="1" applyFill="1" applyBorder="1" applyAlignment="1" applyProtection="1">
      <alignment horizontal="center"/>
      <protection/>
    </xf>
    <xf numFmtId="3" fontId="1" fillId="0" borderId="12" xfId="92" applyNumberFormat="1" applyFont="1" applyFill="1" applyBorder="1" applyAlignment="1" applyProtection="1">
      <alignment horizontal="center"/>
      <protection/>
    </xf>
    <xf numFmtId="0" fontId="7" fillId="0" borderId="0" xfId="92" applyNumberFormat="1" applyFont="1" applyFill="1" applyBorder="1" applyAlignment="1" applyProtection="1">
      <alignment/>
      <protection/>
    </xf>
    <xf numFmtId="0" fontId="25" fillId="0" borderId="0" xfId="92" applyNumberFormat="1" applyFont="1" applyFill="1" applyBorder="1" applyAlignment="1" applyProtection="1">
      <alignment/>
      <protection/>
    </xf>
    <xf numFmtId="0" fontId="26" fillId="0" borderId="0" xfId="92" applyNumberFormat="1" applyFont="1" applyFill="1" applyBorder="1" applyAlignment="1" applyProtection="1">
      <alignment/>
      <protection/>
    </xf>
    <xf numFmtId="0" fontId="1" fillId="0" borderId="0" xfId="92" applyNumberFormat="1" applyFont="1" applyFill="1" applyBorder="1" applyAlignment="1" applyProtection="1">
      <alignment horizontal="center"/>
      <protection/>
    </xf>
    <xf numFmtId="0" fontId="3" fillId="0" borderId="0" xfId="92" applyNumberFormat="1" applyFont="1" applyFill="1" applyBorder="1" applyAlignment="1" applyProtection="1">
      <alignment/>
      <protection/>
    </xf>
    <xf numFmtId="0" fontId="1" fillId="0" borderId="0" xfId="92" applyNumberFormat="1" applyFont="1" applyFill="1" applyBorder="1" applyAlignment="1" applyProtection="1">
      <alignment/>
      <protection/>
    </xf>
    <xf numFmtId="0" fontId="1" fillId="0" borderId="12" xfId="92" applyNumberFormat="1" applyFont="1" applyFill="1" applyBorder="1" applyAlignment="1" applyProtection="1" quotePrefix="1">
      <alignment shrinkToFit="1"/>
      <protection/>
    </xf>
    <xf numFmtId="0" fontId="2" fillId="0" borderId="0" xfId="92" applyNumberFormat="1" applyFont="1" applyFill="1" applyBorder="1" applyAlignment="1" applyProtection="1">
      <alignment horizontal="center"/>
      <protection/>
    </xf>
    <xf numFmtId="0" fontId="1" fillId="0" borderId="0" xfId="92" applyNumberFormat="1" applyFont="1" applyFill="1" applyBorder="1" applyAlignment="1" applyProtection="1">
      <alignment horizontal="center"/>
      <protection/>
    </xf>
    <xf numFmtId="0" fontId="3" fillId="0" borderId="0" xfId="92" applyNumberFormat="1" applyFont="1" applyFill="1" applyBorder="1" applyAlignment="1" applyProtection="1">
      <alignment horizontal="center"/>
      <protection/>
    </xf>
    <xf numFmtId="0" fontId="26" fillId="0" borderId="0" xfId="92" applyNumberFormat="1" applyFont="1" applyFill="1" applyBorder="1" applyAlignment="1" applyProtection="1">
      <alignment horizontal="left" shrinkToFit="1"/>
      <protection/>
    </xf>
    <xf numFmtId="0" fontId="6" fillId="0" borderId="15" xfId="92" applyNumberFormat="1" applyFont="1" applyFill="1" applyBorder="1" applyAlignment="1" applyProtection="1">
      <alignment horizontal="center" vertical="center"/>
      <protection/>
    </xf>
    <xf numFmtId="0" fontId="6" fillId="0" borderId="11" xfId="92" applyNumberFormat="1" applyFont="1" applyFill="1" applyBorder="1" applyAlignment="1" applyProtection="1">
      <alignment horizontal="center" vertical="center"/>
      <protection/>
    </xf>
  </cellXfs>
  <cellStyles count="43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" xfId="92"/>
    <cellStyle name="Note" xfId="93"/>
    <cellStyle name="Output" xfId="94"/>
    <cellStyle name="Percent" xfId="95"/>
    <cellStyle name="Title" xfId="96"/>
    <cellStyle name="Total" xfId="97"/>
    <cellStyle name="Warning Text" xfId="98"/>
  </cellStyles>
  <dxfs count="51"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externalLink" Target="externalLinks/externalLink1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">
      <selection activeCell="W26" sqref="W26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984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985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986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987</v>
      </c>
      <c r="C12" s="16" t="s">
        <v>988</v>
      </c>
      <c r="D12" s="17" t="s">
        <v>108</v>
      </c>
      <c r="E12" s="15" t="s">
        <v>989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990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1:D1"/>
    <mergeCell ref="A2:D2"/>
    <mergeCell ref="A3:C3"/>
    <mergeCell ref="A5:T5"/>
    <mergeCell ref="C9:U9"/>
    <mergeCell ref="C11:D11"/>
  </mergeCells>
  <conditionalFormatting sqref="A12:U12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H24" sqref="H24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1200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1201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1202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1045</v>
      </c>
      <c r="C12" s="16" t="s">
        <v>1046</v>
      </c>
      <c r="D12" s="17" t="s">
        <v>51</v>
      </c>
      <c r="E12" s="15" t="s">
        <v>34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1053</v>
      </c>
      <c r="C13" s="16" t="s">
        <v>1054</v>
      </c>
      <c r="D13" s="17" t="s">
        <v>62</v>
      </c>
      <c r="E13" s="15" t="s">
        <v>41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653</v>
      </c>
      <c r="C14" s="16" t="s">
        <v>333</v>
      </c>
      <c r="D14" s="17" t="s">
        <v>147</v>
      </c>
      <c r="E14" s="15" t="s">
        <v>41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1058</v>
      </c>
      <c r="C15" s="16" t="s">
        <v>1059</v>
      </c>
      <c r="D15" s="17" t="s">
        <v>239</v>
      </c>
      <c r="E15" s="15" t="s">
        <v>41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1203</v>
      </c>
      <c r="C16" s="16" t="s">
        <v>763</v>
      </c>
      <c r="D16" s="17" t="s">
        <v>627</v>
      </c>
      <c r="E16" s="15" t="s">
        <v>185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1204</v>
      </c>
      <c r="C17" s="16" t="s">
        <v>82</v>
      </c>
      <c r="D17" s="17" t="s">
        <v>1205</v>
      </c>
      <c r="E17" s="15" t="s">
        <v>185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1206</v>
      </c>
      <c r="C18" s="16" t="s">
        <v>1207</v>
      </c>
      <c r="D18" s="17" t="s">
        <v>453</v>
      </c>
      <c r="E18" s="15" t="s">
        <v>236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1208</v>
      </c>
      <c r="C19" s="16" t="s">
        <v>1209</v>
      </c>
      <c r="D19" s="17" t="s">
        <v>181</v>
      </c>
      <c r="E19" s="15" t="s">
        <v>187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1210</v>
      </c>
      <c r="C20" s="16" t="s">
        <v>351</v>
      </c>
      <c r="D20" s="17" t="s">
        <v>147</v>
      </c>
      <c r="E20" s="15" t="s">
        <v>165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164</v>
      </c>
      <c r="C21" s="16" t="s">
        <v>97</v>
      </c>
      <c r="D21" s="17" t="s">
        <v>51</v>
      </c>
      <c r="E21" s="15" t="s">
        <v>165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1211</v>
      </c>
      <c r="C22" s="16" t="s">
        <v>1212</v>
      </c>
      <c r="D22" s="17" t="s">
        <v>139</v>
      </c>
      <c r="E22" s="15" t="s">
        <v>165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1213</v>
      </c>
      <c r="C23" s="16" t="s">
        <v>1214</v>
      </c>
      <c r="D23" s="17" t="s">
        <v>627</v>
      </c>
      <c r="E23" s="15" t="s">
        <v>165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777</v>
      </c>
      <c r="C24" s="16" t="s">
        <v>778</v>
      </c>
      <c r="D24" s="17" t="s">
        <v>779</v>
      </c>
      <c r="E24" s="15" t="s">
        <v>774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1215</v>
      </c>
      <c r="C25" s="16" t="s">
        <v>1216</v>
      </c>
      <c r="D25" s="17" t="s">
        <v>1217</v>
      </c>
      <c r="E25" s="15" t="s">
        <v>774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1218</v>
      </c>
      <c r="C26" s="16" t="s">
        <v>946</v>
      </c>
      <c r="D26" s="17" t="s">
        <v>678</v>
      </c>
      <c r="E26" s="15" t="s">
        <v>774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1219</v>
      </c>
      <c r="C27" s="16" t="s">
        <v>1220</v>
      </c>
      <c r="D27" s="17" t="s">
        <v>1221</v>
      </c>
      <c r="E27" s="15" t="s">
        <v>774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1222</v>
      </c>
      <c r="C28" s="16" t="s">
        <v>39</v>
      </c>
      <c r="D28" s="17" t="s">
        <v>603</v>
      </c>
      <c r="E28" s="15" t="s">
        <v>774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6" t="s">
        <v>1223</v>
      </c>
      <c r="C29" s="16" t="s">
        <v>1224</v>
      </c>
      <c r="D29" s="17" t="s">
        <v>1103</v>
      </c>
      <c r="E29" s="15" t="s">
        <v>205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6" t="s">
        <v>1225</v>
      </c>
      <c r="C30" s="16" t="s">
        <v>85</v>
      </c>
      <c r="D30" s="17" t="s">
        <v>174</v>
      </c>
      <c r="E30" s="15" t="s">
        <v>1226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6" t="s">
        <v>1227</v>
      </c>
      <c r="C31" s="16" t="s">
        <v>1051</v>
      </c>
      <c r="D31" s="17" t="s">
        <v>1228</v>
      </c>
      <c r="E31" s="15" t="s">
        <v>1226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6" t="s">
        <v>1229</v>
      </c>
      <c r="C32" s="16" t="s">
        <v>1230</v>
      </c>
      <c r="D32" s="17" t="s">
        <v>174</v>
      </c>
      <c r="E32" s="15" t="s">
        <v>825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6" t="s">
        <v>1231</v>
      </c>
      <c r="C33" s="16" t="s">
        <v>1232</v>
      </c>
      <c r="D33" s="17" t="s">
        <v>1233</v>
      </c>
      <c r="E33" s="15" t="s">
        <v>825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6" t="s">
        <v>826</v>
      </c>
      <c r="C34" s="16" t="s">
        <v>554</v>
      </c>
      <c r="D34" s="17" t="s">
        <v>827</v>
      </c>
      <c r="E34" s="15" t="s">
        <v>825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6" t="s">
        <v>1234</v>
      </c>
      <c r="C35" s="16" t="s">
        <v>1235</v>
      </c>
      <c r="D35" s="17" t="s">
        <v>1236</v>
      </c>
      <c r="E35" s="15" t="s">
        <v>1237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6" t="s">
        <v>1238</v>
      </c>
      <c r="C36" s="16" t="s">
        <v>1239</v>
      </c>
      <c r="D36" s="17" t="s">
        <v>1240</v>
      </c>
      <c r="E36" s="15" t="s">
        <v>1241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6" t="s">
        <v>1242</v>
      </c>
      <c r="C37" s="16" t="s">
        <v>1243</v>
      </c>
      <c r="D37" s="17" t="s">
        <v>1244</v>
      </c>
      <c r="E37" s="15" t="s">
        <v>1241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6" t="s">
        <v>1245</v>
      </c>
      <c r="C38" s="16" t="s">
        <v>1246</v>
      </c>
      <c r="D38" s="17" t="s">
        <v>1247</v>
      </c>
      <c r="E38" s="15" t="s">
        <v>1241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6" t="s">
        <v>1248</v>
      </c>
      <c r="C39" s="16" t="s">
        <v>1249</v>
      </c>
      <c r="D39" s="17" t="s">
        <v>1250</v>
      </c>
      <c r="E39" s="15" t="s">
        <v>1241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6" t="s">
        <v>1251</v>
      </c>
      <c r="C40" s="16" t="s">
        <v>1252</v>
      </c>
      <c r="D40" s="17" t="s">
        <v>1253</v>
      </c>
      <c r="E40" s="15" t="s">
        <v>1241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6" t="s">
        <v>1254</v>
      </c>
      <c r="C41" s="16" t="s">
        <v>1255</v>
      </c>
      <c r="D41" s="17" t="s">
        <v>1256</v>
      </c>
      <c r="E41" s="15" t="s">
        <v>1241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6" t="s">
        <v>1257</v>
      </c>
      <c r="C42" s="16" t="s">
        <v>1258</v>
      </c>
      <c r="D42" s="17" t="s">
        <v>1259</v>
      </c>
      <c r="E42" s="15" t="s">
        <v>1241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6" t="s">
        <v>1260</v>
      </c>
      <c r="C43" s="16" t="s">
        <v>1261</v>
      </c>
      <c r="D43" s="17" t="s">
        <v>1262</v>
      </c>
      <c r="E43" s="15" t="s">
        <v>1241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6" t="s">
        <v>1263</v>
      </c>
      <c r="C44" s="16" t="s">
        <v>1264</v>
      </c>
      <c r="D44" s="17" t="s">
        <v>1265</v>
      </c>
      <c r="E44" s="15" t="s">
        <v>1241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6" t="s">
        <v>1266</v>
      </c>
      <c r="C45" s="16" t="s">
        <v>1267</v>
      </c>
      <c r="D45" s="17" t="s">
        <v>1268</v>
      </c>
      <c r="E45" s="15" t="s">
        <v>1241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6" t="s">
        <v>1269</v>
      </c>
      <c r="C46" s="16" t="s">
        <v>1270</v>
      </c>
      <c r="D46" s="17" t="s">
        <v>1268</v>
      </c>
      <c r="E46" s="15" t="s">
        <v>1241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6" t="s">
        <v>1271</v>
      </c>
      <c r="C47" s="16" t="s">
        <v>1272</v>
      </c>
      <c r="D47" s="17" t="s">
        <v>1273</v>
      </c>
      <c r="E47" s="15" t="s">
        <v>1241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6" t="s">
        <v>1274</v>
      </c>
      <c r="C48" s="16" t="s">
        <v>1275</v>
      </c>
      <c r="D48" s="17" t="s">
        <v>1276</v>
      </c>
      <c r="E48" s="15" t="s">
        <v>1241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6" t="s">
        <v>1277</v>
      </c>
      <c r="C49" s="16" t="s">
        <v>1278</v>
      </c>
      <c r="D49" s="17" t="s">
        <v>1276</v>
      </c>
      <c r="E49" s="15" t="s">
        <v>1241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="2" customFormat="1" ht="12.75"/>
    <row r="51" s="2" customFormat="1" ht="12.75">
      <c r="O51" s="23" t="s">
        <v>990</v>
      </c>
    </row>
    <row r="52" spans="1:15" s="2" customFormat="1" ht="12.75">
      <c r="A52" s="20" t="s">
        <v>26</v>
      </c>
      <c r="O52" s="5" t="s">
        <v>27</v>
      </c>
    </row>
  </sheetData>
  <sheetProtection/>
  <mergeCells count="6">
    <mergeCell ref="A1:D1"/>
    <mergeCell ref="A2:D2"/>
    <mergeCell ref="A3:C3"/>
    <mergeCell ref="A5:T5"/>
    <mergeCell ref="C9:U9"/>
    <mergeCell ref="C11:D11"/>
  </mergeCells>
  <conditionalFormatting sqref="A12:U49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C37" sqref="C37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1279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1280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1281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1017</v>
      </c>
      <c r="C12" s="16" t="s">
        <v>951</v>
      </c>
      <c r="D12" s="17" t="s">
        <v>211</v>
      </c>
      <c r="E12" s="15" t="s">
        <v>1018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1282</v>
      </c>
      <c r="C13" s="16" t="s">
        <v>1283</v>
      </c>
      <c r="D13" s="17" t="s">
        <v>62</v>
      </c>
      <c r="E13" s="15" t="s">
        <v>1284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1285</v>
      </c>
      <c r="C14" s="16" t="s">
        <v>763</v>
      </c>
      <c r="D14" s="17" t="s">
        <v>302</v>
      </c>
      <c r="E14" s="15" t="s">
        <v>704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1035</v>
      </c>
      <c r="C15" s="16" t="s">
        <v>191</v>
      </c>
      <c r="D15" s="17" t="s">
        <v>1036</v>
      </c>
      <c r="E15" s="15" t="s">
        <v>1034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1286</v>
      </c>
      <c r="C16" s="16" t="s">
        <v>1287</v>
      </c>
      <c r="D16" s="17" t="s">
        <v>328</v>
      </c>
      <c r="E16" s="15" t="s">
        <v>1288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1037</v>
      </c>
      <c r="C17" s="16" t="s">
        <v>1038</v>
      </c>
      <c r="D17" s="17" t="s">
        <v>573</v>
      </c>
      <c r="E17" s="15" t="s">
        <v>995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709</v>
      </c>
      <c r="C18" s="16" t="s">
        <v>710</v>
      </c>
      <c r="D18" s="17" t="s">
        <v>192</v>
      </c>
      <c r="E18" s="15" t="s">
        <v>175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639</v>
      </c>
      <c r="C19" s="16" t="s">
        <v>55</v>
      </c>
      <c r="D19" s="17" t="s">
        <v>239</v>
      </c>
      <c r="E19" s="15" t="s">
        <v>34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1289</v>
      </c>
      <c r="C20" s="16" t="s">
        <v>1232</v>
      </c>
      <c r="D20" s="17" t="s">
        <v>309</v>
      </c>
      <c r="E20" s="15" t="s">
        <v>34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1290</v>
      </c>
      <c r="C21" s="16" t="s">
        <v>1133</v>
      </c>
      <c r="D21" s="17" t="s">
        <v>1291</v>
      </c>
      <c r="E21" s="15" t="s">
        <v>41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1050</v>
      </c>
      <c r="C22" s="16" t="s">
        <v>1051</v>
      </c>
      <c r="D22" s="17" t="s">
        <v>398</v>
      </c>
      <c r="E22" s="15" t="s">
        <v>41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1053</v>
      </c>
      <c r="C23" s="16" t="s">
        <v>1054</v>
      </c>
      <c r="D23" s="17" t="s">
        <v>62</v>
      </c>
      <c r="E23" s="15" t="s">
        <v>41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1060</v>
      </c>
      <c r="C24" s="16" t="s">
        <v>1061</v>
      </c>
      <c r="D24" s="17" t="s">
        <v>239</v>
      </c>
      <c r="E24" s="15" t="s">
        <v>41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1062</v>
      </c>
      <c r="C25" s="16" t="s">
        <v>1063</v>
      </c>
      <c r="D25" s="17" t="s">
        <v>499</v>
      </c>
      <c r="E25" s="15" t="s">
        <v>41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1082</v>
      </c>
      <c r="C26" s="16" t="s">
        <v>1083</v>
      </c>
      <c r="D26" s="17" t="s">
        <v>108</v>
      </c>
      <c r="E26" s="15" t="s">
        <v>655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1292</v>
      </c>
      <c r="C27" s="16" t="s">
        <v>1293</v>
      </c>
      <c r="D27" s="17" t="s">
        <v>1294</v>
      </c>
      <c r="E27" s="15" t="s">
        <v>655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="2" customFormat="1" ht="12.75"/>
    <row r="29" s="2" customFormat="1" ht="12.75">
      <c r="O29" s="23" t="s">
        <v>990</v>
      </c>
    </row>
    <row r="30" spans="1:15" s="2" customFormat="1" ht="12.75">
      <c r="A30" s="20" t="s">
        <v>26</v>
      </c>
      <c r="O30" s="5" t="s">
        <v>27</v>
      </c>
    </row>
  </sheetData>
  <sheetProtection/>
  <mergeCells count="6">
    <mergeCell ref="A1:D1"/>
    <mergeCell ref="A2:D2"/>
    <mergeCell ref="A3:C3"/>
    <mergeCell ref="A5:T5"/>
    <mergeCell ref="C9:U9"/>
    <mergeCell ref="C11:D11"/>
  </mergeCells>
  <conditionalFormatting sqref="A12:U27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zoomScaleSheetLayoutView="115" zoomScalePageLayoutView="0" workbookViewId="0" topLeftCell="A1">
      <selection activeCell="F35" sqref="F35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977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978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979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980</v>
      </c>
      <c r="C12" s="16" t="s">
        <v>981</v>
      </c>
      <c r="D12" s="17" t="s">
        <v>192</v>
      </c>
      <c r="E12" s="15" t="s">
        <v>982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983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1:D1"/>
    <mergeCell ref="A2:D2"/>
    <mergeCell ref="A3:C3"/>
    <mergeCell ref="A5:T5"/>
    <mergeCell ref="C9:U9"/>
    <mergeCell ref="C11:D11"/>
  </mergeCells>
  <conditionalFormatting sqref="A12:U12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fitToHeight="0" fitToWidth="1" horizontalDpi="300" verticalDpi="300" orientation="portrait" paperSize="9" scale="92" r:id="rId1"/>
  <headerFooter alignWithMargins="0">
    <oddFooter>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14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28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30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31</v>
      </c>
      <c r="C12" s="16" t="s">
        <v>32</v>
      </c>
      <c r="D12" s="17" t="s">
        <v>33</v>
      </c>
      <c r="E12" s="15" t="s">
        <v>34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35</v>
      </c>
      <c r="C13" s="16" t="s">
        <v>36</v>
      </c>
      <c r="D13" s="17" t="s">
        <v>37</v>
      </c>
      <c r="E13" s="15" t="s">
        <v>34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38</v>
      </c>
      <c r="C14" s="16" t="s">
        <v>39</v>
      </c>
      <c r="D14" s="17" t="s">
        <v>40</v>
      </c>
      <c r="E14" s="15" t="s">
        <v>41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="2" customFormat="1" ht="12.75"/>
    <row r="16" s="2" customFormat="1" ht="12.75">
      <c r="O16" s="23" t="s">
        <v>25</v>
      </c>
    </row>
    <row r="17" spans="1:15" s="2" customFormat="1" ht="12.75">
      <c r="A17" s="20" t="s">
        <v>26</v>
      </c>
      <c r="O17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4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42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43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44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45</v>
      </c>
      <c r="C12" s="16" t="s">
        <v>46</v>
      </c>
      <c r="D12" s="17" t="s">
        <v>47</v>
      </c>
      <c r="E12" s="15" t="s">
        <v>48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49</v>
      </c>
      <c r="C13" s="16" t="s">
        <v>50</v>
      </c>
      <c r="D13" s="17" t="s">
        <v>51</v>
      </c>
      <c r="E13" s="15" t="s">
        <v>48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52</v>
      </c>
      <c r="C14" s="16" t="s">
        <v>53</v>
      </c>
      <c r="D14" s="17" t="s">
        <v>40</v>
      </c>
      <c r="E14" s="15" t="s">
        <v>48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54</v>
      </c>
      <c r="C15" s="16" t="s">
        <v>55</v>
      </c>
      <c r="D15" s="17" t="s">
        <v>56</v>
      </c>
      <c r="E15" s="15" t="s">
        <v>48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57</v>
      </c>
      <c r="C16" s="16" t="s">
        <v>58</v>
      </c>
      <c r="D16" s="17" t="s">
        <v>59</v>
      </c>
      <c r="E16" s="15" t="s">
        <v>48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60</v>
      </c>
      <c r="C17" s="16" t="s">
        <v>61</v>
      </c>
      <c r="D17" s="17" t="s">
        <v>62</v>
      </c>
      <c r="E17" s="15" t="s">
        <v>63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64</v>
      </c>
      <c r="C18" s="16" t="s">
        <v>65</v>
      </c>
      <c r="D18" s="17" t="s">
        <v>66</v>
      </c>
      <c r="E18" s="15" t="s">
        <v>63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67</v>
      </c>
      <c r="C19" s="16" t="s">
        <v>68</v>
      </c>
      <c r="D19" s="17" t="s">
        <v>69</v>
      </c>
      <c r="E19" s="15" t="s">
        <v>63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70</v>
      </c>
      <c r="C20" s="16" t="s">
        <v>71</v>
      </c>
      <c r="D20" s="17" t="s">
        <v>72</v>
      </c>
      <c r="E20" s="15" t="s">
        <v>63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73</v>
      </c>
      <c r="C21" s="16" t="s">
        <v>74</v>
      </c>
      <c r="D21" s="17" t="s">
        <v>75</v>
      </c>
      <c r="E21" s="15" t="s">
        <v>63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76</v>
      </c>
      <c r="C22" s="16" t="s">
        <v>77</v>
      </c>
      <c r="D22" s="17" t="s">
        <v>78</v>
      </c>
      <c r="E22" s="15" t="s">
        <v>63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79</v>
      </c>
      <c r="C23" s="16" t="s">
        <v>39</v>
      </c>
      <c r="D23" s="17" t="s">
        <v>80</v>
      </c>
      <c r="E23" s="15" t="s">
        <v>63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81</v>
      </c>
      <c r="C24" s="16" t="s">
        <v>82</v>
      </c>
      <c r="D24" s="17" t="s">
        <v>83</v>
      </c>
      <c r="E24" s="15" t="s">
        <v>63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84</v>
      </c>
      <c r="C25" s="16" t="s">
        <v>85</v>
      </c>
      <c r="D25" s="17" t="s">
        <v>86</v>
      </c>
      <c r="E25" s="15" t="s">
        <v>87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88</v>
      </c>
      <c r="C26" s="16" t="s">
        <v>89</v>
      </c>
      <c r="D26" s="17" t="s">
        <v>90</v>
      </c>
      <c r="E26" s="15" t="s">
        <v>87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91</v>
      </c>
      <c r="C27" s="16" t="s">
        <v>92</v>
      </c>
      <c r="D27" s="17" t="s">
        <v>90</v>
      </c>
      <c r="E27" s="15" t="s">
        <v>87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="2" customFormat="1" ht="12.75"/>
    <row r="29" s="2" customFormat="1" ht="12.75">
      <c r="O29" s="23" t="s">
        <v>25</v>
      </c>
    </row>
    <row r="30" spans="1:15" s="2" customFormat="1" ht="12.75">
      <c r="A30" s="20" t="s">
        <v>26</v>
      </c>
      <c r="O30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7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93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95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57</v>
      </c>
      <c r="C12" s="16" t="s">
        <v>58</v>
      </c>
      <c r="D12" s="17" t="s">
        <v>59</v>
      </c>
      <c r="E12" s="15" t="s">
        <v>48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96</v>
      </c>
      <c r="C13" s="16" t="s">
        <v>97</v>
      </c>
      <c r="D13" s="17" t="s">
        <v>98</v>
      </c>
      <c r="E13" s="15" t="s">
        <v>48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76</v>
      </c>
      <c r="C14" s="16" t="s">
        <v>77</v>
      </c>
      <c r="D14" s="17" t="s">
        <v>78</v>
      </c>
      <c r="E14" s="15" t="s">
        <v>63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="2" customFormat="1" ht="12.75"/>
    <row r="16" s="2" customFormat="1" ht="12.75">
      <c r="O16" s="23" t="s">
        <v>25</v>
      </c>
    </row>
    <row r="17" spans="1:15" s="2" customFormat="1" ht="12.75">
      <c r="A17" s="20" t="s">
        <v>26</v>
      </c>
      <c r="O17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4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99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101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102</v>
      </c>
      <c r="C12" s="16" t="s">
        <v>103</v>
      </c>
      <c r="D12" s="17" t="s">
        <v>104</v>
      </c>
      <c r="E12" s="15" t="s">
        <v>105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106</v>
      </c>
      <c r="C13" s="16" t="s">
        <v>107</v>
      </c>
      <c r="D13" s="17" t="s">
        <v>108</v>
      </c>
      <c r="E13" s="15" t="s">
        <v>105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109</v>
      </c>
      <c r="C14" s="16" t="s">
        <v>110</v>
      </c>
      <c r="D14" s="17" t="s">
        <v>111</v>
      </c>
      <c r="E14" s="15" t="s">
        <v>105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112</v>
      </c>
      <c r="C15" s="16" t="s">
        <v>113</v>
      </c>
      <c r="D15" s="17" t="s">
        <v>114</v>
      </c>
      <c r="E15" s="15" t="s">
        <v>105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115</v>
      </c>
      <c r="C16" s="16" t="s">
        <v>116</v>
      </c>
      <c r="D16" s="17" t="s">
        <v>98</v>
      </c>
      <c r="E16" s="15" t="s">
        <v>117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118</v>
      </c>
      <c r="C17" s="16" t="s">
        <v>119</v>
      </c>
      <c r="D17" s="17" t="s">
        <v>120</v>
      </c>
      <c r="E17" s="15" t="s">
        <v>117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="2" customFormat="1" ht="12.75"/>
    <row r="19" s="2" customFormat="1" ht="12.75">
      <c r="O19" s="23" t="s">
        <v>25</v>
      </c>
    </row>
    <row r="20" spans="1:15" s="2" customFormat="1" ht="12.75">
      <c r="A20" s="20" t="s">
        <v>26</v>
      </c>
      <c r="O20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7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121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122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123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124</v>
      </c>
      <c r="C12" s="16" t="s">
        <v>125</v>
      </c>
      <c r="D12" s="17" t="s">
        <v>126</v>
      </c>
      <c r="E12" s="15" t="s">
        <v>127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128</v>
      </c>
      <c r="C13" s="16" t="s">
        <v>129</v>
      </c>
      <c r="D13" s="17" t="s">
        <v>130</v>
      </c>
      <c r="E13" s="15" t="s">
        <v>34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131</v>
      </c>
      <c r="C14" s="16" t="s">
        <v>132</v>
      </c>
      <c r="D14" s="17" t="s">
        <v>133</v>
      </c>
      <c r="E14" s="15" t="s">
        <v>34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134</v>
      </c>
      <c r="C15" s="16" t="s">
        <v>135</v>
      </c>
      <c r="D15" s="17" t="s">
        <v>136</v>
      </c>
      <c r="E15" s="15" t="s">
        <v>34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137</v>
      </c>
      <c r="C16" s="16" t="s">
        <v>138</v>
      </c>
      <c r="D16" s="17" t="s">
        <v>139</v>
      </c>
      <c r="E16" s="15" t="s">
        <v>140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141</v>
      </c>
      <c r="C17" s="16" t="s">
        <v>142</v>
      </c>
      <c r="D17" s="17" t="s">
        <v>139</v>
      </c>
      <c r="E17" s="15" t="s">
        <v>140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143</v>
      </c>
      <c r="C18" s="16" t="s">
        <v>144</v>
      </c>
      <c r="D18" s="17" t="s">
        <v>139</v>
      </c>
      <c r="E18" s="15" t="s">
        <v>140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145</v>
      </c>
      <c r="C19" s="16" t="s">
        <v>146</v>
      </c>
      <c r="D19" s="17" t="s">
        <v>147</v>
      </c>
      <c r="E19" s="15" t="s">
        <v>148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149</v>
      </c>
      <c r="C20" s="16" t="s">
        <v>150</v>
      </c>
      <c r="D20" s="17" t="s">
        <v>151</v>
      </c>
      <c r="E20" s="15" t="s">
        <v>148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152</v>
      </c>
      <c r="C21" s="16" t="s">
        <v>82</v>
      </c>
      <c r="D21" s="17" t="s">
        <v>153</v>
      </c>
      <c r="E21" s="15" t="s">
        <v>148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154</v>
      </c>
      <c r="C22" s="16" t="s">
        <v>155</v>
      </c>
      <c r="D22" s="17" t="s">
        <v>156</v>
      </c>
      <c r="E22" s="15" t="s">
        <v>157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158</v>
      </c>
      <c r="C23" s="16" t="s">
        <v>159</v>
      </c>
      <c r="D23" s="17" t="s">
        <v>160</v>
      </c>
      <c r="E23" s="15" t="s">
        <v>157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161</v>
      </c>
      <c r="C24" s="16" t="s">
        <v>162</v>
      </c>
      <c r="D24" s="17" t="s">
        <v>163</v>
      </c>
      <c r="E24" s="15" t="s">
        <v>157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164</v>
      </c>
      <c r="C25" s="16" t="s">
        <v>97</v>
      </c>
      <c r="D25" s="17" t="s">
        <v>51</v>
      </c>
      <c r="E25" s="15" t="s">
        <v>165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166</v>
      </c>
      <c r="C26" s="16" t="s">
        <v>167</v>
      </c>
      <c r="D26" s="17" t="s">
        <v>168</v>
      </c>
      <c r="E26" s="15" t="s">
        <v>165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="2" customFormat="1" ht="12.75"/>
    <row r="28" s="2" customFormat="1" ht="12.75">
      <c r="O28" s="23" t="s">
        <v>25</v>
      </c>
    </row>
    <row r="29" spans="1:15" s="2" customFormat="1" ht="12.75">
      <c r="A29" s="20" t="s">
        <v>26</v>
      </c>
      <c r="O29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6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169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170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171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172</v>
      </c>
      <c r="C12" s="16" t="s">
        <v>173</v>
      </c>
      <c r="D12" s="17" t="s">
        <v>174</v>
      </c>
      <c r="E12" s="15" t="s">
        <v>175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176</v>
      </c>
      <c r="C13" s="16" t="s">
        <v>39</v>
      </c>
      <c r="D13" s="17" t="s">
        <v>177</v>
      </c>
      <c r="E13" s="15" t="s">
        <v>178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179</v>
      </c>
      <c r="C14" s="16" t="s">
        <v>180</v>
      </c>
      <c r="D14" s="17" t="s">
        <v>181</v>
      </c>
      <c r="E14" s="15" t="s">
        <v>140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182</v>
      </c>
      <c r="C15" s="16" t="s">
        <v>183</v>
      </c>
      <c r="D15" s="17" t="s">
        <v>184</v>
      </c>
      <c r="E15" s="15" t="s">
        <v>185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186</v>
      </c>
      <c r="C16" s="16" t="s">
        <v>89</v>
      </c>
      <c r="D16" s="17" t="s">
        <v>147</v>
      </c>
      <c r="E16" s="15" t="s">
        <v>187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188</v>
      </c>
      <c r="C17" s="16" t="s">
        <v>189</v>
      </c>
      <c r="D17" s="17" t="s">
        <v>78</v>
      </c>
      <c r="E17" s="15" t="s">
        <v>187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190</v>
      </c>
      <c r="C18" s="16" t="s">
        <v>191</v>
      </c>
      <c r="D18" s="17" t="s">
        <v>192</v>
      </c>
      <c r="E18" s="15" t="s">
        <v>187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193</v>
      </c>
      <c r="C19" s="16" t="s">
        <v>194</v>
      </c>
      <c r="D19" s="17" t="s">
        <v>195</v>
      </c>
      <c r="E19" s="15" t="s">
        <v>187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196</v>
      </c>
      <c r="C20" s="16" t="s">
        <v>197</v>
      </c>
      <c r="D20" s="17" t="s">
        <v>198</v>
      </c>
      <c r="E20" s="15" t="s">
        <v>187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199</v>
      </c>
      <c r="C21" s="16" t="s">
        <v>85</v>
      </c>
      <c r="D21" s="17" t="s">
        <v>200</v>
      </c>
      <c r="E21" s="15" t="s">
        <v>201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202</v>
      </c>
      <c r="C22" s="16" t="s">
        <v>203</v>
      </c>
      <c r="D22" s="17" t="s">
        <v>204</v>
      </c>
      <c r="E22" s="15" t="s">
        <v>205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206</v>
      </c>
      <c r="C23" s="16" t="s">
        <v>207</v>
      </c>
      <c r="D23" s="17" t="s">
        <v>208</v>
      </c>
      <c r="E23" s="15" t="s">
        <v>205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209</v>
      </c>
      <c r="C24" s="16" t="s">
        <v>210</v>
      </c>
      <c r="D24" s="17" t="s">
        <v>211</v>
      </c>
      <c r="E24" s="15" t="s">
        <v>212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213</v>
      </c>
      <c r="C25" s="16" t="s">
        <v>214</v>
      </c>
      <c r="D25" s="17" t="s">
        <v>215</v>
      </c>
      <c r="E25" s="15" t="s">
        <v>216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217</v>
      </c>
      <c r="C26" s="16" t="s">
        <v>218</v>
      </c>
      <c r="D26" s="17" t="s">
        <v>219</v>
      </c>
      <c r="E26" s="15" t="s">
        <v>220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221</v>
      </c>
      <c r="C27" s="16" t="s">
        <v>222</v>
      </c>
      <c r="D27" s="17" t="s">
        <v>223</v>
      </c>
      <c r="E27" s="15" t="s">
        <v>220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224</v>
      </c>
      <c r="C28" s="16" t="s">
        <v>225</v>
      </c>
      <c r="D28" s="17" t="s">
        <v>226</v>
      </c>
      <c r="E28" s="15" t="s">
        <v>220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6" t="s">
        <v>227</v>
      </c>
      <c r="C29" s="16" t="s">
        <v>228</v>
      </c>
      <c r="D29" s="17" t="s">
        <v>200</v>
      </c>
      <c r="E29" s="15" t="s">
        <v>229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="2" customFormat="1" ht="12.75"/>
    <row r="31" s="2" customFormat="1" ht="12.75">
      <c r="O31" s="23" t="s">
        <v>25</v>
      </c>
    </row>
    <row r="32" spans="1:15" s="2" customFormat="1" ht="12.75">
      <c r="A32" s="20" t="s">
        <v>26</v>
      </c>
      <c r="O32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9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H24" sqref="H24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991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992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993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994</v>
      </c>
      <c r="C12" s="16" t="s">
        <v>948</v>
      </c>
      <c r="D12" s="17" t="s">
        <v>356</v>
      </c>
      <c r="E12" s="15" t="s">
        <v>995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996</v>
      </c>
      <c r="C13" s="16" t="s">
        <v>997</v>
      </c>
      <c r="D13" s="17" t="s">
        <v>181</v>
      </c>
      <c r="E13" s="15" t="s">
        <v>998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999</v>
      </c>
      <c r="C14" s="16" t="s">
        <v>1000</v>
      </c>
      <c r="D14" s="17" t="s">
        <v>1001</v>
      </c>
      <c r="E14" s="15" t="s">
        <v>998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1002</v>
      </c>
      <c r="C15" s="16" t="s">
        <v>225</v>
      </c>
      <c r="D15" s="17" t="s">
        <v>378</v>
      </c>
      <c r="E15" s="15" t="s">
        <v>998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1003</v>
      </c>
      <c r="C16" s="16" t="s">
        <v>1004</v>
      </c>
      <c r="D16" s="17" t="s">
        <v>1005</v>
      </c>
      <c r="E16" s="15" t="s">
        <v>998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1006</v>
      </c>
      <c r="C17" s="16" t="s">
        <v>407</v>
      </c>
      <c r="D17" s="17" t="s">
        <v>33</v>
      </c>
      <c r="E17" s="15" t="s">
        <v>178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1007</v>
      </c>
      <c r="C18" s="16" t="s">
        <v>85</v>
      </c>
      <c r="D18" s="17" t="s">
        <v>33</v>
      </c>
      <c r="E18" s="15" t="s">
        <v>178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1008</v>
      </c>
      <c r="C19" s="16" t="s">
        <v>333</v>
      </c>
      <c r="D19" s="17" t="s">
        <v>51</v>
      </c>
      <c r="E19" s="15" t="s">
        <v>178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1009</v>
      </c>
      <c r="C20" s="16" t="s">
        <v>1010</v>
      </c>
      <c r="D20" s="17" t="s">
        <v>480</v>
      </c>
      <c r="E20" s="15" t="s">
        <v>178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="2" customFormat="1" ht="12.75"/>
    <row r="22" s="2" customFormat="1" ht="12.75">
      <c r="O22" s="23" t="s">
        <v>990</v>
      </c>
    </row>
    <row r="23" spans="1:15" s="2" customFormat="1" ht="12.75">
      <c r="A23" s="20" t="s">
        <v>26</v>
      </c>
      <c r="O23" s="5" t="s">
        <v>27</v>
      </c>
    </row>
  </sheetData>
  <sheetProtection/>
  <mergeCells count="6">
    <mergeCell ref="A1:D1"/>
    <mergeCell ref="A2:D2"/>
    <mergeCell ref="A3:C3"/>
    <mergeCell ref="A5:T5"/>
    <mergeCell ref="C9:U9"/>
    <mergeCell ref="C11:D11"/>
  </mergeCells>
  <conditionalFormatting sqref="A12:U20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230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231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232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233</v>
      </c>
      <c r="C12" s="16" t="s">
        <v>234</v>
      </c>
      <c r="D12" s="17" t="s">
        <v>235</v>
      </c>
      <c r="E12" s="15" t="s">
        <v>236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237</v>
      </c>
      <c r="C13" s="16" t="s">
        <v>238</v>
      </c>
      <c r="D13" s="17" t="s">
        <v>239</v>
      </c>
      <c r="E13" s="15" t="s">
        <v>236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240</v>
      </c>
      <c r="C14" s="16" t="s">
        <v>241</v>
      </c>
      <c r="D14" s="17" t="s">
        <v>83</v>
      </c>
      <c r="E14" s="15" t="s">
        <v>236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242</v>
      </c>
      <c r="C15" s="16" t="s">
        <v>243</v>
      </c>
      <c r="D15" s="17" t="s">
        <v>244</v>
      </c>
      <c r="E15" s="15" t="s">
        <v>236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="2" customFormat="1" ht="12.75"/>
    <row r="17" s="2" customFormat="1" ht="12.75">
      <c r="O17" s="23" t="s">
        <v>25</v>
      </c>
    </row>
    <row r="18" spans="1:15" s="2" customFormat="1" ht="12.75">
      <c r="A18" s="20" t="s">
        <v>26</v>
      </c>
      <c r="O18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5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245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246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247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248</v>
      </c>
      <c r="C12" s="16" t="s">
        <v>249</v>
      </c>
      <c r="D12" s="17" t="s">
        <v>184</v>
      </c>
      <c r="E12" s="15" t="s">
        <v>250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251</v>
      </c>
      <c r="C13" s="16" t="s">
        <v>252</v>
      </c>
      <c r="D13" s="17" t="s">
        <v>253</v>
      </c>
      <c r="E13" s="15" t="s">
        <v>250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254</v>
      </c>
      <c r="C14" s="16" t="s">
        <v>255</v>
      </c>
      <c r="D14" s="17" t="s">
        <v>56</v>
      </c>
      <c r="E14" s="15" t="s">
        <v>250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256</v>
      </c>
      <c r="C15" s="16" t="s">
        <v>257</v>
      </c>
      <c r="D15" s="17" t="s">
        <v>258</v>
      </c>
      <c r="E15" s="15" t="s">
        <v>250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259</v>
      </c>
      <c r="C16" s="16" t="s">
        <v>260</v>
      </c>
      <c r="D16" s="17" t="s">
        <v>261</v>
      </c>
      <c r="E16" s="15" t="s">
        <v>250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262</v>
      </c>
      <c r="C17" s="16" t="s">
        <v>263</v>
      </c>
      <c r="D17" s="17" t="s">
        <v>264</v>
      </c>
      <c r="E17" s="15" t="s">
        <v>250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="2" customFormat="1" ht="12.75"/>
    <row r="19" s="2" customFormat="1" ht="12.75">
      <c r="O19" s="23" t="s">
        <v>25</v>
      </c>
    </row>
    <row r="20" spans="1:15" s="2" customFormat="1" ht="12.75">
      <c r="A20" s="20" t="s">
        <v>26</v>
      </c>
      <c r="O20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7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265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266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267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268</v>
      </c>
      <c r="C12" s="16" t="s">
        <v>269</v>
      </c>
      <c r="D12" s="17" t="s">
        <v>133</v>
      </c>
      <c r="E12" s="15" t="s">
        <v>270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271</v>
      </c>
      <c r="C13" s="16" t="s">
        <v>272</v>
      </c>
      <c r="D13" s="17" t="s">
        <v>226</v>
      </c>
      <c r="E13" s="15" t="s">
        <v>270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273</v>
      </c>
      <c r="C14" s="16" t="s">
        <v>21</v>
      </c>
      <c r="D14" s="17" t="s">
        <v>274</v>
      </c>
      <c r="E14" s="15" t="s">
        <v>270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275</v>
      </c>
      <c r="C15" s="16" t="s">
        <v>276</v>
      </c>
      <c r="D15" s="17" t="s">
        <v>47</v>
      </c>
      <c r="E15" s="15" t="s">
        <v>250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277</v>
      </c>
      <c r="C16" s="16" t="s">
        <v>278</v>
      </c>
      <c r="D16" s="17" t="s">
        <v>279</v>
      </c>
      <c r="E16" s="15" t="s">
        <v>280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281</v>
      </c>
      <c r="C17" s="16" t="s">
        <v>282</v>
      </c>
      <c r="D17" s="17" t="s">
        <v>253</v>
      </c>
      <c r="E17" s="15" t="s">
        <v>280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="2" customFormat="1" ht="12.75"/>
    <row r="19" s="2" customFormat="1" ht="12.75">
      <c r="O19" s="23" t="s">
        <v>25</v>
      </c>
    </row>
    <row r="20" spans="1:15" s="2" customFormat="1" ht="12.75">
      <c r="A20" s="20" t="s">
        <v>26</v>
      </c>
      <c r="O20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7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283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284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285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286</v>
      </c>
      <c r="C12" s="16" t="s">
        <v>287</v>
      </c>
      <c r="D12" s="17" t="s">
        <v>288</v>
      </c>
      <c r="E12" s="15" t="s">
        <v>270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289</v>
      </c>
      <c r="C13" s="16" t="s">
        <v>290</v>
      </c>
      <c r="D13" s="17" t="s">
        <v>174</v>
      </c>
      <c r="E13" s="15" t="s">
        <v>270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291</v>
      </c>
      <c r="C14" s="16" t="s">
        <v>292</v>
      </c>
      <c r="D14" s="17" t="s">
        <v>293</v>
      </c>
      <c r="E14" s="15" t="s">
        <v>270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294</v>
      </c>
      <c r="C15" s="16" t="s">
        <v>295</v>
      </c>
      <c r="D15" s="17" t="s">
        <v>296</v>
      </c>
      <c r="E15" s="15" t="s">
        <v>270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="2" customFormat="1" ht="12.75"/>
    <row r="17" s="2" customFormat="1" ht="12.75">
      <c r="O17" s="23" t="s">
        <v>25</v>
      </c>
    </row>
    <row r="18" spans="1:15" s="2" customFormat="1" ht="12.75">
      <c r="A18" s="20" t="s">
        <v>26</v>
      </c>
      <c r="O18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5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297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298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299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300</v>
      </c>
      <c r="C12" s="16" t="s">
        <v>301</v>
      </c>
      <c r="D12" s="17" t="s">
        <v>302</v>
      </c>
      <c r="E12" s="15" t="s">
        <v>303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304</v>
      </c>
      <c r="C13" s="16" t="s">
        <v>305</v>
      </c>
      <c r="D13" s="17" t="s">
        <v>306</v>
      </c>
      <c r="E13" s="15" t="s">
        <v>303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307</v>
      </c>
      <c r="C14" s="16" t="s">
        <v>308</v>
      </c>
      <c r="D14" s="17" t="s">
        <v>309</v>
      </c>
      <c r="E14" s="15" t="s">
        <v>303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310</v>
      </c>
      <c r="C15" s="16" t="s">
        <v>311</v>
      </c>
      <c r="D15" s="17" t="s">
        <v>312</v>
      </c>
      <c r="E15" s="15" t="s">
        <v>303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313</v>
      </c>
      <c r="C16" s="16" t="s">
        <v>314</v>
      </c>
      <c r="D16" s="17" t="s">
        <v>198</v>
      </c>
      <c r="E16" s="15" t="s">
        <v>303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275</v>
      </c>
      <c r="C17" s="16" t="s">
        <v>276</v>
      </c>
      <c r="D17" s="17" t="s">
        <v>47</v>
      </c>
      <c r="E17" s="15" t="s">
        <v>250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262</v>
      </c>
      <c r="C18" s="16" t="s">
        <v>263</v>
      </c>
      <c r="D18" s="17" t="s">
        <v>264</v>
      </c>
      <c r="E18" s="15" t="s">
        <v>250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315</v>
      </c>
      <c r="C19" s="16" t="s">
        <v>316</v>
      </c>
      <c r="D19" s="17" t="s">
        <v>312</v>
      </c>
      <c r="E19" s="15" t="s">
        <v>250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317</v>
      </c>
      <c r="C20" s="16" t="s">
        <v>318</v>
      </c>
      <c r="D20" s="17" t="s">
        <v>319</v>
      </c>
      <c r="E20" s="15" t="s">
        <v>250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="2" customFormat="1" ht="12.75"/>
    <row r="22" s="2" customFormat="1" ht="12.75">
      <c r="O22" s="23" t="s">
        <v>25</v>
      </c>
    </row>
    <row r="23" spans="1:15" s="2" customFormat="1" ht="12.75">
      <c r="A23" s="20" t="s">
        <v>26</v>
      </c>
      <c r="O23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0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320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321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322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323</v>
      </c>
      <c r="C12" s="16" t="s">
        <v>324</v>
      </c>
      <c r="D12" s="17" t="s">
        <v>104</v>
      </c>
      <c r="E12" s="15" t="s">
        <v>325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326</v>
      </c>
      <c r="C13" s="16" t="s">
        <v>327</v>
      </c>
      <c r="D13" s="17" t="s">
        <v>328</v>
      </c>
      <c r="E13" s="15" t="s">
        <v>329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330</v>
      </c>
      <c r="C14" s="16" t="s">
        <v>331</v>
      </c>
      <c r="D14" s="17" t="s">
        <v>200</v>
      </c>
      <c r="E14" s="15" t="s">
        <v>329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332</v>
      </c>
      <c r="C15" s="16" t="s">
        <v>333</v>
      </c>
      <c r="D15" s="17" t="s">
        <v>168</v>
      </c>
      <c r="E15" s="15" t="s">
        <v>329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334</v>
      </c>
      <c r="C16" s="16" t="s">
        <v>335</v>
      </c>
      <c r="D16" s="17" t="s">
        <v>336</v>
      </c>
      <c r="E16" s="15" t="s">
        <v>329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337</v>
      </c>
      <c r="C17" s="16" t="s">
        <v>338</v>
      </c>
      <c r="D17" s="17" t="s">
        <v>339</v>
      </c>
      <c r="E17" s="15" t="s">
        <v>329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340</v>
      </c>
      <c r="C18" s="16" t="s">
        <v>341</v>
      </c>
      <c r="D18" s="17" t="s">
        <v>342</v>
      </c>
      <c r="E18" s="15" t="s">
        <v>329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343</v>
      </c>
      <c r="C19" s="16" t="s">
        <v>194</v>
      </c>
      <c r="D19" s="17" t="s">
        <v>344</v>
      </c>
      <c r="E19" s="15" t="s">
        <v>329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345</v>
      </c>
      <c r="C20" s="16" t="s">
        <v>346</v>
      </c>
      <c r="D20" s="17" t="s">
        <v>90</v>
      </c>
      <c r="E20" s="15" t="s">
        <v>329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347</v>
      </c>
      <c r="C21" s="16" t="s">
        <v>348</v>
      </c>
      <c r="D21" s="17" t="s">
        <v>349</v>
      </c>
      <c r="E21" s="15" t="s">
        <v>329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350</v>
      </c>
      <c r="C22" s="16" t="s">
        <v>351</v>
      </c>
      <c r="D22" s="17" t="s">
        <v>352</v>
      </c>
      <c r="E22" s="15" t="s">
        <v>353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354</v>
      </c>
      <c r="C23" s="16" t="s">
        <v>355</v>
      </c>
      <c r="D23" s="17" t="s">
        <v>356</v>
      </c>
      <c r="E23" s="15" t="s">
        <v>353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357</v>
      </c>
      <c r="C24" s="16" t="s">
        <v>358</v>
      </c>
      <c r="D24" s="17" t="s">
        <v>359</v>
      </c>
      <c r="E24" s="15" t="s">
        <v>353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360</v>
      </c>
      <c r="C25" s="16" t="s">
        <v>361</v>
      </c>
      <c r="D25" s="17" t="s">
        <v>362</v>
      </c>
      <c r="E25" s="15" t="s">
        <v>353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363</v>
      </c>
      <c r="C26" s="16" t="s">
        <v>331</v>
      </c>
      <c r="D26" s="17" t="s">
        <v>90</v>
      </c>
      <c r="E26" s="15" t="s">
        <v>353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364</v>
      </c>
      <c r="C27" s="16" t="s">
        <v>365</v>
      </c>
      <c r="D27" s="17" t="s">
        <v>366</v>
      </c>
      <c r="E27" s="15" t="s">
        <v>353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="2" customFormat="1" ht="12.75"/>
    <row r="29" s="2" customFormat="1" ht="12.75">
      <c r="O29" s="23" t="s">
        <v>25</v>
      </c>
    </row>
    <row r="30" spans="1:15" s="2" customFormat="1" ht="12.75">
      <c r="A30" s="20" t="s">
        <v>26</v>
      </c>
      <c r="O30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7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367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368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369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370</v>
      </c>
      <c r="C12" s="16" t="s">
        <v>371</v>
      </c>
      <c r="D12" s="17" t="s">
        <v>372</v>
      </c>
      <c r="E12" s="15" t="s">
        <v>373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374</v>
      </c>
      <c r="C13" s="16" t="s">
        <v>375</v>
      </c>
      <c r="D13" s="17" t="s">
        <v>174</v>
      </c>
      <c r="E13" s="15" t="s">
        <v>373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376</v>
      </c>
      <c r="C14" s="16" t="s">
        <v>377</v>
      </c>
      <c r="D14" s="17" t="s">
        <v>378</v>
      </c>
      <c r="E14" s="15" t="s">
        <v>373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379</v>
      </c>
      <c r="C15" s="16" t="s">
        <v>380</v>
      </c>
      <c r="D15" s="17" t="s">
        <v>200</v>
      </c>
      <c r="E15" s="15" t="s">
        <v>373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381</v>
      </c>
      <c r="C16" s="16" t="s">
        <v>382</v>
      </c>
      <c r="D16" s="17" t="s">
        <v>184</v>
      </c>
      <c r="E16" s="15" t="s">
        <v>373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383</v>
      </c>
      <c r="C17" s="16" t="s">
        <v>377</v>
      </c>
      <c r="D17" s="17" t="s">
        <v>75</v>
      </c>
      <c r="E17" s="15" t="s">
        <v>373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384</v>
      </c>
      <c r="C18" s="16" t="s">
        <v>333</v>
      </c>
      <c r="D18" s="17" t="s">
        <v>293</v>
      </c>
      <c r="E18" s="15" t="s">
        <v>373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385</v>
      </c>
      <c r="C19" s="16" t="s">
        <v>386</v>
      </c>
      <c r="D19" s="17" t="s">
        <v>387</v>
      </c>
      <c r="E19" s="15" t="s">
        <v>373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388</v>
      </c>
      <c r="C20" s="16" t="s">
        <v>389</v>
      </c>
      <c r="D20" s="17" t="s">
        <v>156</v>
      </c>
      <c r="E20" s="15" t="s">
        <v>373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390</v>
      </c>
      <c r="C21" s="16" t="s">
        <v>391</v>
      </c>
      <c r="D21" s="17" t="s">
        <v>356</v>
      </c>
      <c r="E21" s="15" t="s">
        <v>373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392</v>
      </c>
      <c r="C22" s="16" t="s">
        <v>348</v>
      </c>
      <c r="D22" s="17" t="s">
        <v>362</v>
      </c>
      <c r="E22" s="15" t="s">
        <v>373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393</v>
      </c>
      <c r="C23" s="16" t="s">
        <v>394</v>
      </c>
      <c r="D23" s="17" t="s">
        <v>395</v>
      </c>
      <c r="E23" s="15" t="s">
        <v>396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397</v>
      </c>
      <c r="C24" s="16" t="s">
        <v>191</v>
      </c>
      <c r="D24" s="17" t="s">
        <v>398</v>
      </c>
      <c r="E24" s="15" t="s">
        <v>396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399</v>
      </c>
      <c r="C25" s="16" t="s">
        <v>89</v>
      </c>
      <c r="D25" s="17" t="s">
        <v>239</v>
      </c>
      <c r="E25" s="15" t="s">
        <v>396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400</v>
      </c>
      <c r="C26" s="16" t="s">
        <v>401</v>
      </c>
      <c r="D26" s="17" t="s">
        <v>168</v>
      </c>
      <c r="E26" s="15" t="s">
        <v>396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402</v>
      </c>
      <c r="C27" s="16" t="s">
        <v>403</v>
      </c>
      <c r="D27" s="17" t="s">
        <v>211</v>
      </c>
      <c r="E27" s="15" t="s">
        <v>396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404</v>
      </c>
      <c r="C28" s="16" t="s">
        <v>405</v>
      </c>
      <c r="D28" s="17" t="s">
        <v>75</v>
      </c>
      <c r="E28" s="15" t="s">
        <v>396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6" t="s">
        <v>406</v>
      </c>
      <c r="C29" s="16" t="s">
        <v>407</v>
      </c>
      <c r="D29" s="17" t="s">
        <v>408</v>
      </c>
      <c r="E29" s="15" t="s">
        <v>396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6" t="s">
        <v>409</v>
      </c>
      <c r="C30" s="16" t="s">
        <v>410</v>
      </c>
      <c r="D30" s="17" t="s">
        <v>223</v>
      </c>
      <c r="E30" s="15" t="s">
        <v>396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6" t="s">
        <v>411</v>
      </c>
      <c r="C31" s="16" t="s">
        <v>412</v>
      </c>
      <c r="D31" s="17" t="s">
        <v>356</v>
      </c>
      <c r="E31" s="15" t="s">
        <v>396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6" t="s">
        <v>413</v>
      </c>
      <c r="C32" s="16" t="s">
        <v>414</v>
      </c>
      <c r="D32" s="17" t="s">
        <v>83</v>
      </c>
      <c r="E32" s="15" t="s">
        <v>396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6" t="s">
        <v>415</v>
      </c>
      <c r="C33" s="16" t="s">
        <v>416</v>
      </c>
      <c r="D33" s="17" t="s">
        <v>319</v>
      </c>
      <c r="E33" s="15" t="s">
        <v>396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6" t="s">
        <v>417</v>
      </c>
      <c r="C34" s="16" t="s">
        <v>418</v>
      </c>
      <c r="D34" s="17" t="s">
        <v>33</v>
      </c>
      <c r="E34" s="15" t="s">
        <v>419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6" t="s">
        <v>420</v>
      </c>
      <c r="C35" s="16" t="s">
        <v>421</v>
      </c>
      <c r="D35" s="17" t="s">
        <v>378</v>
      </c>
      <c r="E35" s="15" t="s">
        <v>419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6" t="s">
        <v>422</v>
      </c>
      <c r="C36" s="16" t="s">
        <v>389</v>
      </c>
      <c r="D36" s="17" t="s">
        <v>51</v>
      </c>
      <c r="E36" s="15" t="s">
        <v>419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6" t="s">
        <v>423</v>
      </c>
      <c r="C37" s="16" t="s">
        <v>424</v>
      </c>
      <c r="D37" s="17" t="s">
        <v>168</v>
      </c>
      <c r="E37" s="15" t="s">
        <v>419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6" t="s">
        <v>425</v>
      </c>
      <c r="C38" s="16" t="s">
        <v>426</v>
      </c>
      <c r="D38" s="17" t="s">
        <v>427</v>
      </c>
      <c r="E38" s="15" t="s">
        <v>419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6" t="s">
        <v>428</v>
      </c>
      <c r="C39" s="16" t="s">
        <v>429</v>
      </c>
      <c r="D39" s="17" t="s">
        <v>184</v>
      </c>
      <c r="E39" s="15" t="s">
        <v>419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6" t="s">
        <v>430</v>
      </c>
      <c r="C40" s="16" t="s">
        <v>431</v>
      </c>
      <c r="D40" s="17" t="s">
        <v>223</v>
      </c>
      <c r="E40" s="15" t="s">
        <v>419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6" t="s">
        <v>432</v>
      </c>
      <c r="C41" s="16" t="s">
        <v>433</v>
      </c>
      <c r="D41" s="17" t="s">
        <v>434</v>
      </c>
      <c r="E41" s="15" t="s">
        <v>419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6" t="s">
        <v>435</v>
      </c>
      <c r="C42" s="16" t="s">
        <v>436</v>
      </c>
      <c r="D42" s="17" t="s">
        <v>98</v>
      </c>
      <c r="E42" s="15" t="s">
        <v>419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6" t="s">
        <v>437</v>
      </c>
      <c r="C43" s="16" t="s">
        <v>438</v>
      </c>
      <c r="D43" s="17" t="s">
        <v>98</v>
      </c>
      <c r="E43" s="15" t="s">
        <v>419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6" t="s">
        <v>439</v>
      </c>
      <c r="C44" s="16" t="s">
        <v>440</v>
      </c>
      <c r="D44" s="17" t="s">
        <v>441</v>
      </c>
      <c r="E44" s="15" t="s">
        <v>419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6" t="s">
        <v>442</v>
      </c>
      <c r="C45" s="16" t="s">
        <v>443</v>
      </c>
      <c r="D45" s="17" t="s">
        <v>153</v>
      </c>
      <c r="E45" s="15" t="s">
        <v>419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6" t="s">
        <v>444</v>
      </c>
      <c r="C46" s="16" t="s">
        <v>191</v>
      </c>
      <c r="D46" s="17" t="s">
        <v>445</v>
      </c>
      <c r="E46" s="15" t="s">
        <v>419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6" t="s">
        <v>446</v>
      </c>
      <c r="C47" s="16" t="s">
        <v>447</v>
      </c>
      <c r="D47" s="17" t="s">
        <v>83</v>
      </c>
      <c r="E47" s="15" t="s">
        <v>419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6" t="s">
        <v>448</v>
      </c>
      <c r="C48" s="16" t="s">
        <v>449</v>
      </c>
      <c r="D48" s="17" t="s">
        <v>215</v>
      </c>
      <c r="E48" s="15" t="s">
        <v>419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6" t="s">
        <v>450</v>
      </c>
      <c r="C49" s="16" t="s">
        <v>451</v>
      </c>
      <c r="D49" s="17" t="s">
        <v>90</v>
      </c>
      <c r="E49" s="15" t="s">
        <v>419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6" t="s">
        <v>452</v>
      </c>
      <c r="C50" s="16" t="s">
        <v>92</v>
      </c>
      <c r="D50" s="17" t="s">
        <v>453</v>
      </c>
      <c r="E50" s="15" t="s">
        <v>419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="2" customFormat="1" ht="12.75"/>
    <row r="52" s="2" customFormat="1" ht="12.75">
      <c r="O52" s="23" t="s">
        <v>25</v>
      </c>
    </row>
    <row r="53" spans="1:15" s="2" customFormat="1" ht="12.75">
      <c r="A53" s="20" t="s">
        <v>26</v>
      </c>
      <c r="O53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50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454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455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456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457</v>
      </c>
      <c r="C12" s="16" t="s">
        <v>458</v>
      </c>
      <c r="D12" s="17" t="s">
        <v>33</v>
      </c>
      <c r="E12" s="15" t="s">
        <v>459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460</v>
      </c>
      <c r="C13" s="16" t="s">
        <v>263</v>
      </c>
      <c r="D13" s="17" t="s">
        <v>33</v>
      </c>
      <c r="E13" s="15" t="s">
        <v>459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461</v>
      </c>
      <c r="C14" s="16" t="s">
        <v>462</v>
      </c>
      <c r="D14" s="17" t="s">
        <v>33</v>
      </c>
      <c r="E14" s="15" t="s">
        <v>459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463</v>
      </c>
      <c r="C15" s="16" t="s">
        <v>464</v>
      </c>
      <c r="D15" s="17" t="s">
        <v>200</v>
      </c>
      <c r="E15" s="15" t="s">
        <v>459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465</v>
      </c>
      <c r="C16" s="16" t="s">
        <v>466</v>
      </c>
      <c r="D16" s="17" t="s">
        <v>147</v>
      </c>
      <c r="E16" s="15" t="s">
        <v>459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467</v>
      </c>
      <c r="C17" s="16" t="s">
        <v>468</v>
      </c>
      <c r="D17" s="17" t="s">
        <v>469</v>
      </c>
      <c r="E17" s="15" t="s">
        <v>459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="2" customFormat="1" ht="12.75"/>
    <row r="19" s="2" customFormat="1" ht="12.75">
      <c r="O19" s="23" t="s">
        <v>25</v>
      </c>
    </row>
    <row r="20" spans="1:15" s="2" customFormat="1" ht="12.75">
      <c r="A20" s="20" t="s">
        <v>26</v>
      </c>
      <c r="O20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7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470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471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472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467</v>
      </c>
      <c r="C12" s="16" t="s">
        <v>468</v>
      </c>
      <c r="D12" s="17" t="s">
        <v>469</v>
      </c>
      <c r="E12" s="15" t="s">
        <v>459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473</v>
      </c>
      <c r="C13" s="16" t="s">
        <v>474</v>
      </c>
      <c r="D13" s="17" t="s">
        <v>108</v>
      </c>
      <c r="E13" s="15" t="s">
        <v>459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475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476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477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478</v>
      </c>
      <c r="C12" s="16" t="s">
        <v>479</v>
      </c>
      <c r="D12" s="17" t="s">
        <v>480</v>
      </c>
      <c r="E12" s="15" t="s">
        <v>481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H24" sqref="H24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1011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1012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1013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1014</v>
      </c>
      <c r="C12" s="16" t="s">
        <v>1015</v>
      </c>
      <c r="D12" s="17" t="s">
        <v>174</v>
      </c>
      <c r="E12" s="15" t="s">
        <v>1016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1017</v>
      </c>
      <c r="C13" s="16" t="s">
        <v>951</v>
      </c>
      <c r="D13" s="17" t="s">
        <v>211</v>
      </c>
      <c r="E13" s="15" t="s">
        <v>1018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990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1:D1"/>
    <mergeCell ref="A2:D2"/>
    <mergeCell ref="A3:C3"/>
    <mergeCell ref="A5:T5"/>
    <mergeCell ref="C9:U9"/>
    <mergeCell ref="C11:D11"/>
  </mergeCells>
  <conditionalFormatting sqref="A12:U13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482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483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484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485</v>
      </c>
      <c r="C12" s="16" t="s">
        <v>486</v>
      </c>
      <c r="D12" s="17" t="s">
        <v>487</v>
      </c>
      <c r="E12" s="15" t="s">
        <v>117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488</v>
      </c>
      <c r="C13" s="16" t="s">
        <v>489</v>
      </c>
      <c r="D13" s="17" t="s">
        <v>490</v>
      </c>
      <c r="E13" s="15" t="s">
        <v>117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374</v>
      </c>
      <c r="C14" s="16" t="s">
        <v>375</v>
      </c>
      <c r="D14" s="17" t="s">
        <v>174</v>
      </c>
      <c r="E14" s="15" t="s">
        <v>373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491</v>
      </c>
      <c r="C15" s="16" t="s">
        <v>146</v>
      </c>
      <c r="D15" s="17" t="s">
        <v>492</v>
      </c>
      <c r="E15" s="15" t="s">
        <v>373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376</v>
      </c>
      <c r="C16" s="16" t="s">
        <v>377</v>
      </c>
      <c r="D16" s="17" t="s">
        <v>378</v>
      </c>
      <c r="E16" s="15" t="s">
        <v>373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493</v>
      </c>
      <c r="C17" s="16" t="s">
        <v>167</v>
      </c>
      <c r="D17" s="17" t="s">
        <v>494</v>
      </c>
      <c r="E17" s="15" t="s">
        <v>373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379</v>
      </c>
      <c r="C18" s="16" t="s">
        <v>380</v>
      </c>
      <c r="D18" s="17" t="s">
        <v>200</v>
      </c>
      <c r="E18" s="15" t="s">
        <v>373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495</v>
      </c>
      <c r="C19" s="16" t="s">
        <v>496</v>
      </c>
      <c r="D19" s="17" t="s">
        <v>239</v>
      </c>
      <c r="E19" s="15" t="s">
        <v>373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497</v>
      </c>
      <c r="C20" s="16" t="s">
        <v>82</v>
      </c>
      <c r="D20" s="17" t="s">
        <v>168</v>
      </c>
      <c r="E20" s="15" t="s">
        <v>373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498</v>
      </c>
      <c r="C21" s="16" t="s">
        <v>377</v>
      </c>
      <c r="D21" s="17" t="s">
        <v>499</v>
      </c>
      <c r="E21" s="15" t="s">
        <v>373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500</v>
      </c>
      <c r="C22" s="16" t="s">
        <v>501</v>
      </c>
      <c r="D22" s="17" t="s">
        <v>211</v>
      </c>
      <c r="E22" s="15" t="s">
        <v>373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502</v>
      </c>
      <c r="C23" s="16" t="s">
        <v>503</v>
      </c>
      <c r="D23" s="17" t="s">
        <v>504</v>
      </c>
      <c r="E23" s="15" t="s">
        <v>373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505</v>
      </c>
      <c r="C24" s="16" t="s">
        <v>506</v>
      </c>
      <c r="D24" s="17" t="s">
        <v>98</v>
      </c>
      <c r="E24" s="15" t="s">
        <v>373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507</v>
      </c>
      <c r="C25" s="16" t="s">
        <v>508</v>
      </c>
      <c r="D25" s="17" t="s">
        <v>509</v>
      </c>
      <c r="E25" s="15" t="s">
        <v>373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392</v>
      </c>
      <c r="C26" s="16" t="s">
        <v>348</v>
      </c>
      <c r="D26" s="17" t="s">
        <v>362</v>
      </c>
      <c r="E26" s="15" t="s">
        <v>373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510</v>
      </c>
      <c r="C27" s="16" t="s">
        <v>167</v>
      </c>
      <c r="D27" s="17" t="s">
        <v>90</v>
      </c>
      <c r="E27" s="15" t="s">
        <v>373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511</v>
      </c>
      <c r="C28" s="16" t="s">
        <v>82</v>
      </c>
      <c r="D28" s="17" t="s">
        <v>83</v>
      </c>
      <c r="E28" s="15" t="s">
        <v>396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="2" customFormat="1" ht="12.75"/>
    <row r="30" s="2" customFormat="1" ht="12.75">
      <c r="O30" s="23" t="s">
        <v>25</v>
      </c>
    </row>
    <row r="31" spans="1:15" s="2" customFormat="1" ht="12.75">
      <c r="A31" s="20" t="s">
        <v>26</v>
      </c>
      <c r="O31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8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512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513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514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515</v>
      </c>
      <c r="C12" s="16" t="s">
        <v>269</v>
      </c>
      <c r="D12" s="17" t="s">
        <v>104</v>
      </c>
      <c r="E12" s="15" t="s">
        <v>516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517</v>
      </c>
      <c r="C13" s="16" t="s">
        <v>518</v>
      </c>
      <c r="D13" s="17" t="s">
        <v>184</v>
      </c>
      <c r="E13" s="15" t="s">
        <v>516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519</v>
      </c>
      <c r="C14" s="16" t="s">
        <v>520</v>
      </c>
      <c r="D14" s="17" t="s">
        <v>521</v>
      </c>
      <c r="E14" s="15" t="s">
        <v>516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522</v>
      </c>
      <c r="C15" s="16" t="s">
        <v>523</v>
      </c>
      <c r="D15" s="17" t="s">
        <v>309</v>
      </c>
      <c r="E15" s="15" t="s">
        <v>516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524</v>
      </c>
      <c r="C16" s="16" t="s">
        <v>180</v>
      </c>
      <c r="D16" s="17" t="s">
        <v>78</v>
      </c>
      <c r="E16" s="15" t="s">
        <v>516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525</v>
      </c>
      <c r="C17" s="16" t="s">
        <v>526</v>
      </c>
      <c r="D17" s="17" t="s">
        <v>78</v>
      </c>
      <c r="E17" s="15" t="s">
        <v>516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527</v>
      </c>
      <c r="C18" s="16" t="s">
        <v>528</v>
      </c>
      <c r="D18" s="17" t="s">
        <v>192</v>
      </c>
      <c r="E18" s="15" t="s">
        <v>516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529</v>
      </c>
      <c r="C19" s="16" t="s">
        <v>530</v>
      </c>
      <c r="D19" s="17" t="s">
        <v>349</v>
      </c>
      <c r="E19" s="15" t="s">
        <v>516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="2" customFormat="1" ht="12.75"/>
    <row r="21" s="2" customFormat="1" ht="12.75">
      <c r="O21" s="23" t="s">
        <v>25</v>
      </c>
    </row>
    <row r="22" spans="1:15" s="2" customFormat="1" ht="12.75">
      <c r="A22" s="20" t="s">
        <v>26</v>
      </c>
      <c r="O22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9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531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532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533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534</v>
      </c>
      <c r="C12" s="16" t="s">
        <v>535</v>
      </c>
      <c r="D12" s="17" t="s">
        <v>536</v>
      </c>
      <c r="E12" s="15" t="s">
        <v>325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537</v>
      </c>
      <c r="C13" s="16" t="s">
        <v>538</v>
      </c>
      <c r="D13" s="17" t="s">
        <v>200</v>
      </c>
      <c r="E13" s="15" t="s">
        <v>325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539</v>
      </c>
      <c r="C14" s="16" t="s">
        <v>540</v>
      </c>
      <c r="D14" s="17" t="s">
        <v>541</v>
      </c>
      <c r="E14" s="15" t="s">
        <v>325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542</v>
      </c>
      <c r="C15" s="16" t="s">
        <v>85</v>
      </c>
      <c r="D15" s="17" t="s">
        <v>211</v>
      </c>
      <c r="E15" s="15" t="s">
        <v>325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543</v>
      </c>
      <c r="C16" s="16" t="s">
        <v>394</v>
      </c>
      <c r="D16" s="17" t="s">
        <v>184</v>
      </c>
      <c r="E16" s="15" t="s">
        <v>325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544</v>
      </c>
      <c r="C17" s="16" t="s">
        <v>89</v>
      </c>
      <c r="D17" s="17" t="s">
        <v>545</v>
      </c>
      <c r="E17" s="15" t="s">
        <v>546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547</v>
      </c>
      <c r="C18" s="16" t="s">
        <v>548</v>
      </c>
      <c r="D18" s="17" t="s">
        <v>549</v>
      </c>
      <c r="E18" s="15" t="s">
        <v>546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="2" customFormat="1" ht="12.75"/>
    <row r="20" s="2" customFormat="1" ht="12.75">
      <c r="O20" s="23" t="s">
        <v>25</v>
      </c>
    </row>
    <row r="21" spans="1:15" s="2" customFormat="1" ht="12.75">
      <c r="A21" s="20" t="s">
        <v>26</v>
      </c>
      <c r="O21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8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550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551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552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553</v>
      </c>
      <c r="C12" s="16" t="s">
        <v>554</v>
      </c>
      <c r="D12" s="17" t="s">
        <v>555</v>
      </c>
      <c r="E12" s="15" t="s">
        <v>303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556</v>
      </c>
      <c r="C13" s="16" t="s">
        <v>39</v>
      </c>
      <c r="D13" s="17" t="s">
        <v>253</v>
      </c>
      <c r="E13" s="15" t="s">
        <v>303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557</v>
      </c>
      <c r="C14" s="16" t="s">
        <v>358</v>
      </c>
      <c r="D14" s="17" t="s">
        <v>261</v>
      </c>
      <c r="E14" s="15" t="s">
        <v>303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558</v>
      </c>
      <c r="C15" s="16" t="s">
        <v>559</v>
      </c>
      <c r="D15" s="17" t="s">
        <v>560</v>
      </c>
      <c r="E15" s="15" t="s">
        <v>303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561</v>
      </c>
      <c r="C16" s="16" t="s">
        <v>562</v>
      </c>
      <c r="D16" s="17" t="s">
        <v>563</v>
      </c>
      <c r="E16" s="15" t="s">
        <v>303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564</v>
      </c>
      <c r="C17" s="16" t="s">
        <v>565</v>
      </c>
      <c r="D17" s="17" t="s">
        <v>215</v>
      </c>
      <c r="E17" s="15" t="s">
        <v>303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566</v>
      </c>
      <c r="C18" s="16" t="s">
        <v>567</v>
      </c>
      <c r="D18" s="17" t="s">
        <v>181</v>
      </c>
      <c r="E18" s="15" t="s">
        <v>250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568</v>
      </c>
      <c r="C19" s="16" t="s">
        <v>569</v>
      </c>
      <c r="D19" s="17" t="s">
        <v>492</v>
      </c>
      <c r="E19" s="15" t="s">
        <v>250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570</v>
      </c>
      <c r="C20" s="16" t="s">
        <v>571</v>
      </c>
      <c r="D20" s="17" t="s">
        <v>147</v>
      </c>
      <c r="E20" s="15" t="s">
        <v>250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572</v>
      </c>
      <c r="C21" s="16" t="s">
        <v>260</v>
      </c>
      <c r="D21" s="17" t="s">
        <v>573</v>
      </c>
      <c r="E21" s="15" t="s">
        <v>250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574</v>
      </c>
      <c r="C22" s="16" t="s">
        <v>575</v>
      </c>
      <c r="D22" s="17" t="s">
        <v>160</v>
      </c>
      <c r="E22" s="15" t="s">
        <v>250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576</v>
      </c>
      <c r="C23" s="16" t="s">
        <v>577</v>
      </c>
      <c r="D23" s="17" t="s">
        <v>578</v>
      </c>
      <c r="E23" s="15" t="s">
        <v>250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="2" customFormat="1" ht="12.75"/>
    <row r="25" s="2" customFormat="1" ht="12.75">
      <c r="O25" s="23" t="s">
        <v>25</v>
      </c>
    </row>
    <row r="26" spans="1:15" s="2" customFormat="1" ht="12.75">
      <c r="A26" s="20" t="s">
        <v>26</v>
      </c>
      <c r="O2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3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579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580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581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582</v>
      </c>
      <c r="C12" s="16" t="s">
        <v>583</v>
      </c>
      <c r="D12" s="17" t="s">
        <v>584</v>
      </c>
      <c r="E12" s="15" t="s">
        <v>585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586</v>
      </c>
      <c r="C13" s="16" t="s">
        <v>587</v>
      </c>
      <c r="D13" s="17" t="s">
        <v>153</v>
      </c>
      <c r="E13" s="15" t="s">
        <v>48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588</v>
      </c>
      <c r="C14" s="16" t="s">
        <v>589</v>
      </c>
      <c r="D14" s="17" t="s">
        <v>590</v>
      </c>
      <c r="E14" s="15" t="s">
        <v>303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591</v>
      </c>
      <c r="C15" s="16" t="s">
        <v>592</v>
      </c>
      <c r="D15" s="17" t="s">
        <v>593</v>
      </c>
      <c r="E15" s="15" t="s">
        <v>303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275</v>
      </c>
      <c r="C16" s="16" t="s">
        <v>276</v>
      </c>
      <c r="D16" s="17" t="s">
        <v>47</v>
      </c>
      <c r="E16" s="15" t="s">
        <v>250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256</v>
      </c>
      <c r="C17" s="16" t="s">
        <v>257</v>
      </c>
      <c r="D17" s="17" t="s">
        <v>258</v>
      </c>
      <c r="E17" s="15" t="s">
        <v>250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594</v>
      </c>
      <c r="C18" s="16" t="s">
        <v>595</v>
      </c>
      <c r="D18" s="17" t="s">
        <v>130</v>
      </c>
      <c r="E18" s="15" t="s">
        <v>596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597</v>
      </c>
      <c r="C19" s="16" t="s">
        <v>314</v>
      </c>
      <c r="D19" s="17" t="s">
        <v>598</v>
      </c>
      <c r="E19" s="15" t="s">
        <v>596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599</v>
      </c>
      <c r="C20" s="16" t="s">
        <v>600</v>
      </c>
      <c r="D20" s="17" t="s">
        <v>136</v>
      </c>
      <c r="E20" s="15" t="s">
        <v>280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601</v>
      </c>
      <c r="C21" s="16" t="s">
        <v>602</v>
      </c>
      <c r="D21" s="17" t="s">
        <v>603</v>
      </c>
      <c r="E21" s="15" t="s">
        <v>280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604</v>
      </c>
      <c r="C22" s="16" t="s">
        <v>605</v>
      </c>
      <c r="D22" s="17" t="s">
        <v>200</v>
      </c>
      <c r="E22" s="15" t="s">
        <v>606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607</v>
      </c>
      <c r="C23" s="16" t="s">
        <v>608</v>
      </c>
      <c r="D23" s="17" t="s">
        <v>609</v>
      </c>
      <c r="E23" s="15" t="s">
        <v>610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="2" customFormat="1" ht="12.75"/>
    <row r="25" s="2" customFormat="1" ht="12.75">
      <c r="O25" s="23" t="s">
        <v>25</v>
      </c>
    </row>
    <row r="26" spans="1:15" s="2" customFormat="1" ht="12.75">
      <c r="A26" s="20" t="s">
        <v>26</v>
      </c>
      <c r="O2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3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611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612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613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614</v>
      </c>
      <c r="C12" s="16" t="s">
        <v>615</v>
      </c>
      <c r="D12" s="17" t="s">
        <v>120</v>
      </c>
      <c r="E12" s="15" t="s">
        <v>616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617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618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619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620</v>
      </c>
      <c r="C12" s="16" t="s">
        <v>621</v>
      </c>
      <c r="D12" s="17" t="s">
        <v>622</v>
      </c>
      <c r="E12" s="15" t="s">
        <v>270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623</v>
      </c>
      <c r="C13" s="16" t="s">
        <v>624</v>
      </c>
      <c r="D13" s="17" t="s">
        <v>200</v>
      </c>
      <c r="E13" s="15" t="s">
        <v>270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268</v>
      </c>
      <c r="C14" s="16" t="s">
        <v>269</v>
      </c>
      <c r="D14" s="17" t="s">
        <v>133</v>
      </c>
      <c r="E14" s="15" t="s">
        <v>270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625</v>
      </c>
      <c r="C15" s="16" t="s">
        <v>626</v>
      </c>
      <c r="D15" s="17" t="s">
        <v>627</v>
      </c>
      <c r="E15" s="15" t="s">
        <v>270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628</v>
      </c>
      <c r="C16" s="16" t="s">
        <v>629</v>
      </c>
      <c r="D16" s="17" t="s">
        <v>630</v>
      </c>
      <c r="E16" s="15" t="s">
        <v>270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631</v>
      </c>
      <c r="C17" s="16" t="s">
        <v>632</v>
      </c>
      <c r="D17" s="17" t="s">
        <v>274</v>
      </c>
      <c r="E17" s="15" t="s">
        <v>270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="2" customFormat="1" ht="12.75"/>
    <row r="19" s="2" customFormat="1" ht="12.75">
      <c r="O19" s="23" t="s">
        <v>25</v>
      </c>
    </row>
    <row r="20" spans="1:15" s="2" customFormat="1" ht="12.75">
      <c r="A20" s="20" t="s">
        <v>26</v>
      </c>
      <c r="O20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7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633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634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635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636</v>
      </c>
      <c r="C12" s="16" t="s">
        <v>637</v>
      </c>
      <c r="D12" s="17" t="s">
        <v>638</v>
      </c>
      <c r="E12" s="15" t="s">
        <v>34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639</v>
      </c>
      <c r="C13" s="16" t="s">
        <v>55</v>
      </c>
      <c r="D13" s="17" t="s">
        <v>239</v>
      </c>
      <c r="E13" s="15" t="s">
        <v>34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640</v>
      </c>
      <c r="C14" s="16" t="s">
        <v>218</v>
      </c>
      <c r="D14" s="17" t="s">
        <v>641</v>
      </c>
      <c r="E14" s="15" t="s">
        <v>34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642</v>
      </c>
      <c r="C15" s="16" t="s">
        <v>382</v>
      </c>
      <c r="D15" s="17" t="s">
        <v>211</v>
      </c>
      <c r="E15" s="15" t="s">
        <v>34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643</v>
      </c>
      <c r="C16" s="16" t="s">
        <v>407</v>
      </c>
      <c r="D16" s="17" t="s">
        <v>644</v>
      </c>
      <c r="E16" s="15" t="s">
        <v>34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645</v>
      </c>
      <c r="C17" s="16" t="s">
        <v>646</v>
      </c>
      <c r="D17" s="17" t="s">
        <v>647</v>
      </c>
      <c r="E17" s="15" t="s">
        <v>34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648</v>
      </c>
      <c r="C18" s="16" t="s">
        <v>649</v>
      </c>
      <c r="D18" s="17" t="s">
        <v>650</v>
      </c>
      <c r="E18" s="15" t="s">
        <v>34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651</v>
      </c>
      <c r="C19" s="16" t="s">
        <v>652</v>
      </c>
      <c r="D19" s="17" t="s">
        <v>453</v>
      </c>
      <c r="E19" s="15" t="s">
        <v>34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653</v>
      </c>
      <c r="C20" s="16" t="s">
        <v>333</v>
      </c>
      <c r="D20" s="17" t="s">
        <v>147</v>
      </c>
      <c r="E20" s="15" t="s">
        <v>41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654</v>
      </c>
      <c r="C21" s="16" t="s">
        <v>389</v>
      </c>
      <c r="D21" s="17" t="s">
        <v>56</v>
      </c>
      <c r="E21" s="15" t="s">
        <v>655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656</v>
      </c>
      <c r="C22" s="16" t="s">
        <v>155</v>
      </c>
      <c r="D22" s="17" t="s">
        <v>78</v>
      </c>
      <c r="E22" s="15" t="s">
        <v>655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657</v>
      </c>
      <c r="C23" s="16" t="s">
        <v>626</v>
      </c>
      <c r="D23" s="17" t="s">
        <v>627</v>
      </c>
      <c r="E23" s="15" t="s">
        <v>658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659</v>
      </c>
      <c r="C24" s="16" t="s">
        <v>660</v>
      </c>
      <c r="D24" s="17" t="s">
        <v>661</v>
      </c>
      <c r="E24" s="15" t="s">
        <v>658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662</v>
      </c>
      <c r="C25" s="16" t="s">
        <v>462</v>
      </c>
      <c r="D25" s="17" t="s">
        <v>663</v>
      </c>
      <c r="E25" s="15" t="s">
        <v>658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664</v>
      </c>
      <c r="C26" s="16" t="s">
        <v>665</v>
      </c>
      <c r="D26" s="17" t="s">
        <v>549</v>
      </c>
      <c r="E26" s="15" t="s">
        <v>658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666</v>
      </c>
      <c r="C27" s="16" t="s">
        <v>667</v>
      </c>
      <c r="D27" s="17" t="s">
        <v>668</v>
      </c>
      <c r="E27" s="15" t="s">
        <v>185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669</v>
      </c>
      <c r="C28" s="16" t="s">
        <v>670</v>
      </c>
      <c r="D28" s="17" t="s">
        <v>647</v>
      </c>
      <c r="E28" s="15" t="s">
        <v>236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6" t="s">
        <v>671</v>
      </c>
      <c r="C29" s="16" t="s">
        <v>672</v>
      </c>
      <c r="D29" s="17" t="s">
        <v>147</v>
      </c>
      <c r="E29" s="15" t="s">
        <v>187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6" t="s">
        <v>673</v>
      </c>
      <c r="C30" s="16" t="s">
        <v>674</v>
      </c>
      <c r="D30" s="17" t="s">
        <v>147</v>
      </c>
      <c r="E30" s="15" t="s">
        <v>187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6" t="s">
        <v>675</v>
      </c>
      <c r="C31" s="16" t="s">
        <v>39</v>
      </c>
      <c r="D31" s="17" t="s">
        <v>239</v>
      </c>
      <c r="E31" s="15" t="s">
        <v>187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6" t="s">
        <v>676</v>
      </c>
      <c r="C32" s="16" t="s">
        <v>677</v>
      </c>
      <c r="D32" s="17" t="s">
        <v>678</v>
      </c>
      <c r="E32" s="15" t="s">
        <v>187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6" t="s">
        <v>679</v>
      </c>
      <c r="C33" s="16" t="s">
        <v>595</v>
      </c>
      <c r="D33" s="17" t="s">
        <v>609</v>
      </c>
      <c r="E33" s="15" t="s">
        <v>187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6" t="s">
        <v>680</v>
      </c>
      <c r="C34" s="16" t="s">
        <v>681</v>
      </c>
      <c r="D34" s="17" t="s">
        <v>80</v>
      </c>
      <c r="E34" s="15" t="s">
        <v>187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6" t="s">
        <v>682</v>
      </c>
      <c r="C35" s="16" t="s">
        <v>683</v>
      </c>
      <c r="D35" s="17" t="s">
        <v>130</v>
      </c>
      <c r="E35" s="15" t="s">
        <v>148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6" t="s">
        <v>684</v>
      </c>
      <c r="C36" s="16" t="s">
        <v>685</v>
      </c>
      <c r="D36" s="17" t="s">
        <v>111</v>
      </c>
      <c r="E36" s="15" t="s">
        <v>148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6" t="s">
        <v>686</v>
      </c>
      <c r="C37" s="16" t="s">
        <v>687</v>
      </c>
      <c r="D37" s="17" t="s">
        <v>120</v>
      </c>
      <c r="E37" s="15" t="s">
        <v>148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6" t="s">
        <v>688</v>
      </c>
      <c r="C38" s="16" t="s">
        <v>689</v>
      </c>
      <c r="D38" s="17" t="s">
        <v>690</v>
      </c>
      <c r="E38" s="15" t="s">
        <v>201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6" t="s">
        <v>691</v>
      </c>
      <c r="C39" s="16" t="s">
        <v>692</v>
      </c>
      <c r="D39" s="17" t="s">
        <v>678</v>
      </c>
      <c r="E39" s="15" t="s">
        <v>693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6" t="s">
        <v>694</v>
      </c>
      <c r="C40" s="16" t="s">
        <v>695</v>
      </c>
      <c r="D40" s="17" t="s">
        <v>696</v>
      </c>
      <c r="E40" s="15" t="s">
        <v>697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="2" customFormat="1" ht="12.75"/>
    <row r="42" s="2" customFormat="1" ht="12.75">
      <c r="O42" s="23" t="s">
        <v>25</v>
      </c>
    </row>
    <row r="43" spans="1:15" s="2" customFormat="1" ht="12.75">
      <c r="A43" s="20" t="s">
        <v>26</v>
      </c>
      <c r="O43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40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698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699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700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701</v>
      </c>
      <c r="C12" s="16" t="s">
        <v>348</v>
      </c>
      <c r="D12" s="17" t="s">
        <v>198</v>
      </c>
      <c r="E12" s="15" t="s">
        <v>702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703</v>
      </c>
      <c r="C13" s="16" t="s">
        <v>89</v>
      </c>
      <c r="D13" s="17" t="s">
        <v>293</v>
      </c>
      <c r="E13" s="15" t="s">
        <v>704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705</v>
      </c>
      <c r="C14" s="16" t="s">
        <v>706</v>
      </c>
      <c r="D14" s="17" t="s">
        <v>707</v>
      </c>
      <c r="E14" s="15" t="s">
        <v>708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709</v>
      </c>
      <c r="C15" s="16" t="s">
        <v>710</v>
      </c>
      <c r="D15" s="17" t="s">
        <v>192</v>
      </c>
      <c r="E15" s="15" t="s">
        <v>175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711</v>
      </c>
      <c r="C16" s="16" t="s">
        <v>712</v>
      </c>
      <c r="D16" s="17" t="s">
        <v>130</v>
      </c>
      <c r="E16" s="15" t="s">
        <v>713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714</v>
      </c>
      <c r="C17" s="16" t="s">
        <v>715</v>
      </c>
      <c r="D17" s="17" t="s">
        <v>378</v>
      </c>
      <c r="E17" s="15" t="s">
        <v>716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717</v>
      </c>
      <c r="C18" s="16" t="s">
        <v>718</v>
      </c>
      <c r="D18" s="17" t="s">
        <v>139</v>
      </c>
      <c r="E18" s="15" t="s">
        <v>716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="2" customFormat="1" ht="12.75"/>
    <row r="20" s="2" customFormat="1" ht="12.75">
      <c r="O20" s="23" t="s">
        <v>25</v>
      </c>
    </row>
    <row r="21" spans="1:15" s="2" customFormat="1" ht="12.75">
      <c r="A21" s="20" t="s">
        <v>26</v>
      </c>
      <c r="O21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8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719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720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721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722</v>
      </c>
      <c r="C12" s="16" t="s">
        <v>333</v>
      </c>
      <c r="D12" s="17" t="s">
        <v>723</v>
      </c>
      <c r="E12" s="15" t="s">
        <v>34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H24" sqref="H24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1019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1020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1021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1022</v>
      </c>
      <c r="C12" s="16" t="s">
        <v>1023</v>
      </c>
      <c r="D12" s="17" t="s">
        <v>104</v>
      </c>
      <c r="E12" s="15" t="s">
        <v>1024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1025</v>
      </c>
      <c r="C13" s="16" t="s">
        <v>466</v>
      </c>
      <c r="D13" s="17" t="s">
        <v>56</v>
      </c>
      <c r="E13" s="15" t="s">
        <v>1024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990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1:D1"/>
    <mergeCell ref="A2:D2"/>
    <mergeCell ref="A3:C3"/>
    <mergeCell ref="A5:T5"/>
    <mergeCell ref="C9:U9"/>
    <mergeCell ref="C11:D11"/>
  </mergeCells>
  <conditionalFormatting sqref="A12:U13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724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725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726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727</v>
      </c>
      <c r="C12" s="16" t="s">
        <v>728</v>
      </c>
      <c r="D12" s="17" t="s">
        <v>226</v>
      </c>
      <c r="E12" s="15" t="s">
        <v>729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25</v>
      </c>
    </row>
    <row r="15" spans="1:15" s="2" customFormat="1" ht="12.75">
      <c r="A15" s="20" t="s">
        <v>26</v>
      </c>
      <c r="O1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730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731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732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733</v>
      </c>
      <c r="C12" s="16" t="s">
        <v>734</v>
      </c>
      <c r="D12" s="17" t="s">
        <v>33</v>
      </c>
      <c r="E12" s="15" t="s">
        <v>34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735</v>
      </c>
      <c r="C13" s="16" t="s">
        <v>736</v>
      </c>
      <c r="D13" s="17" t="s">
        <v>184</v>
      </c>
      <c r="E13" s="15" t="s">
        <v>34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737</v>
      </c>
      <c r="C14" s="16" t="s">
        <v>346</v>
      </c>
      <c r="D14" s="17" t="s">
        <v>738</v>
      </c>
      <c r="E14" s="15" t="s">
        <v>34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739</v>
      </c>
      <c r="C15" s="16" t="s">
        <v>451</v>
      </c>
      <c r="D15" s="17" t="s">
        <v>740</v>
      </c>
      <c r="E15" s="15" t="s">
        <v>34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741</v>
      </c>
      <c r="C16" s="16" t="s">
        <v>742</v>
      </c>
      <c r="D16" s="17" t="s">
        <v>204</v>
      </c>
      <c r="E16" s="15" t="s">
        <v>34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743</v>
      </c>
      <c r="C17" s="16" t="s">
        <v>744</v>
      </c>
      <c r="D17" s="17" t="s">
        <v>104</v>
      </c>
      <c r="E17" s="15" t="s">
        <v>140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745</v>
      </c>
      <c r="C18" s="16" t="s">
        <v>746</v>
      </c>
      <c r="D18" s="17" t="s">
        <v>62</v>
      </c>
      <c r="E18" s="15" t="s">
        <v>655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747</v>
      </c>
      <c r="C19" s="16" t="s">
        <v>748</v>
      </c>
      <c r="D19" s="17" t="s">
        <v>40</v>
      </c>
      <c r="E19" s="15" t="s">
        <v>655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749</v>
      </c>
      <c r="C20" s="16" t="s">
        <v>750</v>
      </c>
      <c r="D20" s="17" t="s">
        <v>253</v>
      </c>
      <c r="E20" s="15" t="s">
        <v>655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751</v>
      </c>
      <c r="C21" s="16" t="s">
        <v>752</v>
      </c>
      <c r="D21" s="17" t="s">
        <v>253</v>
      </c>
      <c r="E21" s="15" t="s">
        <v>655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753</v>
      </c>
      <c r="C22" s="16" t="s">
        <v>754</v>
      </c>
      <c r="D22" s="17" t="s">
        <v>755</v>
      </c>
      <c r="E22" s="15" t="s">
        <v>655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756</v>
      </c>
      <c r="C23" s="16" t="s">
        <v>85</v>
      </c>
      <c r="D23" s="17" t="s">
        <v>184</v>
      </c>
      <c r="E23" s="15" t="s">
        <v>187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757</v>
      </c>
      <c r="C24" s="16" t="s">
        <v>758</v>
      </c>
      <c r="D24" s="17" t="s">
        <v>441</v>
      </c>
      <c r="E24" s="15" t="s">
        <v>187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759</v>
      </c>
      <c r="C25" s="16" t="s">
        <v>760</v>
      </c>
      <c r="D25" s="17" t="s">
        <v>761</v>
      </c>
      <c r="E25" s="15" t="s">
        <v>187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762</v>
      </c>
      <c r="C26" s="16" t="s">
        <v>763</v>
      </c>
      <c r="D26" s="17" t="s">
        <v>627</v>
      </c>
      <c r="E26" s="15" t="s">
        <v>148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764</v>
      </c>
      <c r="C27" s="16" t="s">
        <v>765</v>
      </c>
      <c r="D27" s="17" t="s">
        <v>766</v>
      </c>
      <c r="E27" s="15" t="s">
        <v>148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767</v>
      </c>
      <c r="C28" s="16" t="s">
        <v>768</v>
      </c>
      <c r="D28" s="17" t="s">
        <v>98</v>
      </c>
      <c r="E28" s="15" t="s">
        <v>157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6" t="s">
        <v>769</v>
      </c>
      <c r="C29" s="16" t="s">
        <v>770</v>
      </c>
      <c r="D29" s="17" t="s">
        <v>33</v>
      </c>
      <c r="E29" s="15" t="s">
        <v>201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6" t="s">
        <v>771</v>
      </c>
      <c r="C30" s="16" t="s">
        <v>772</v>
      </c>
      <c r="D30" s="17" t="s">
        <v>773</v>
      </c>
      <c r="E30" s="15" t="s">
        <v>774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6" t="s">
        <v>775</v>
      </c>
      <c r="C31" s="16" t="s">
        <v>776</v>
      </c>
      <c r="D31" s="17" t="s">
        <v>147</v>
      </c>
      <c r="E31" s="15" t="s">
        <v>774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6" t="s">
        <v>777</v>
      </c>
      <c r="C32" s="16" t="s">
        <v>778</v>
      </c>
      <c r="D32" s="17" t="s">
        <v>779</v>
      </c>
      <c r="E32" s="15" t="s">
        <v>774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6" t="s">
        <v>780</v>
      </c>
      <c r="C33" s="16" t="s">
        <v>781</v>
      </c>
      <c r="D33" s="17" t="s">
        <v>40</v>
      </c>
      <c r="E33" s="15" t="s">
        <v>774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6" t="s">
        <v>782</v>
      </c>
      <c r="C34" s="16" t="s">
        <v>333</v>
      </c>
      <c r="D34" s="17" t="s">
        <v>783</v>
      </c>
      <c r="E34" s="15" t="s">
        <v>774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6" t="s">
        <v>784</v>
      </c>
      <c r="C35" s="16" t="s">
        <v>785</v>
      </c>
      <c r="D35" s="17" t="s">
        <v>302</v>
      </c>
      <c r="E35" s="15" t="s">
        <v>774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6" t="s">
        <v>786</v>
      </c>
      <c r="C36" s="16" t="s">
        <v>39</v>
      </c>
      <c r="D36" s="17" t="s">
        <v>598</v>
      </c>
      <c r="E36" s="15" t="s">
        <v>774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6" t="s">
        <v>787</v>
      </c>
      <c r="C37" s="16" t="s">
        <v>788</v>
      </c>
      <c r="D37" s="17" t="s">
        <v>434</v>
      </c>
      <c r="E37" s="15" t="s">
        <v>774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6" t="s">
        <v>789</v>
      </c>
      <c r="C38" s="16" t="s">
        <v>790</v>
      </c>
      <c r="D38" s="17" t="s">
        <v>108</v>
      </c>
      <c r="E38" s="15" t="s">
        <v>774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6" t="s">
        <v>791</v>
      </c>
      <c r="C39" s="16" t="s">
        <v>667</v>
      </c>
      <c r="D39" s="17" t="s">
        <v>98</v>
      </c>
      <c r="E39" s="15" t="s">
        <v>774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6" t="s">
        <v>792</v>
      </c>
      <c r="C40" s="16" t="s">
        <v>778</v>
      </c>
      <c r="D40" s="17" t="s">
        <v>90</v>
      </c>
      <c r="E40" s="15" t="s">
        <v>774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6" t="s">
        <v>793</v>
      </c>
      <c r="C41" s="16" t="s">
        <v>794</v>
      </c>
      <c r="D41" s="17" t="s">
        <v>795</v>
      </c>
      <c r="E41" s="15" t="s">
        <v>796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6" t="s">
        <v>797</v>
      </c>
      <c r="C42" s="16" t="s">
        <v>798</v>
      </c>
      <c r="D42" s="17" t="s">
        <v>200</v>
      </c>
      <c r="E42" s="15" t="s">
        <v>796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6" t="s">
        <v>799</v>
      </c>
      <c r="C43" s="16" t="s">
        <v>800</v>
      </c>
      <c r="D43" s="17" t="s">
        <v>480</v>
      </c>
      <c r="E43" s="15" t="s">
        <v>796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6" t="s">
        <v>801</v>
      </c>
      <c r="C44" s="16" t="s">
        <v>802</v>
      </c>
      <c r="D44" s="17" t="s">
        <v>803</v>
      </c>
      <c r="E44" s="15" t="s">
        <v>796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6" t="s">
        <v>804</v>
      </c>
      <c r="C45" s="16" t="s">
        <v>805</v>
      </c>
      <c r="D45" s="17" t="s">
        <v>136</v>
      </c>
      <c r="E45" s="15" t="s">
        <v>796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6" t="s">
        <v>806</v>
      </c>
      <c r="C46" s="16" t="s">
        <v>167</v>
      </c>
      <c r="D46" s="17" t="s">
        <v>807</v>
      </c>
      <c r="E46" s="15" t="s">
        <v>796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6" t="s">
        <v>808</v>
      </c>
      <c r="C47" s="16" t="s">
        <v>809</v>
      </c>
      <c r="D47" s="17" t="s">
        <v>445</v>
      </c>
      <c r="E47" s="15" t="s">
        <v>796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pans="1:21" ht="12.75">
      <c r="A48" s="14">
        <v>37</v>
      </c>
      <c r="B48" s="26" t="s">
        <v>810</v>
      </c>
      <c r="C48" s="16" t="s">
        <v>811</v>
      </c>
      <c r="D48" s="17" t="s">
        <v>445</v>
      </c>
      <c r="E48" s="15" t="s">
        <v>796</v>
      </c>
      <c r="F48" s="18"/>
      <c r="G48" s="18"/>
      <c r="H48" s="18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5" t="s">
        <v>24</v>
      </c>
    </row>
    <row r="49" spans="1:21" ht="12.75">
      <c r="A49" s="14">
        <v>38</v>
      </c>
      <c r="B49" s="26" t="s">
        <v>812</v>
      </c>
      <c r="C49" s="16" t="s">
        <v>348</v>
      </c>
      <c r="D49" s="17" t="s">
        <v>184</v>
      </c>
      <c r="E49" s="15" t="s">
        <v>813</v>
      </c>
      <c r="F49" s="18"/>
      <c r="G49" s="18"/>
      <c r="H49" s="18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5" t="s">
        <v>24</v>
      </c>
    </row>
    <row r="50" spans="1:21" ht="12.75">
      <c r="A50" s="14">
        <v>39</v>
      </c>
      <c r="B50" s="26" t="s">
        <v>814</v>
      </c>
      <c r="C50" s="16" t="s">
        <v>815</v>
      </c>
      <c r="D50" s="17" t="s">
        <v>816</v>
      </c>
      <c r="E50" s="15" t="s">
        <v>813</v>
      </c>
      <c r="F50" s="18"/>
      <c r="G50" s="18"/>
      <c r="H50" s="18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5" t="s">
        <v>24</v>
      </c>
    </row>
    <row r="51" spans="1:21" ht="12.75">
      <c r="A51" s="14">
        <v>40</v>
      </c>
      <c r="B51" s="26" t="s">
        <v>817</v>
      </c>
      <c r="C51" s="16" t="s">
        <v>800</v>
      </c>
      <c r="D51" s="17" t="s">
        <v>818</v>
      </c>
      <c r="E51" s="15" t="s">
        <v>813</v>
      </c>
      <c r="F51" s="18"/>
      <c r="G51" s="18"/>
      <c r="H51" s="18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5" t="s">
        <v>24</v>
      </c>
    </row>
    <row r="52" spans="1:21" ht="12.75">
      <c r="A52" s="14">
        <v>41</v>
      </c>
      <c r="B52" s="26" t="s">
        <v>819</v>
      </c>
      <c r="C52" s="16" t="s">
        <v>346</v>
      </c>
      <c r="D52" s="17" t="s">
        <v>387</v>
      </c>
      <c r="E52" s="15" t="s">
        <v>813</v>
      </c>
      <c r="F52" s="18"/>
      <c r="G52" s="18"/>
      <c r="H52" s="18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5" t="s">
        <v>24</v>
      </c>
    </row>
    <row r="53" spans="1:21" ht="12.75">
      <c r="A53" s="14">
        <v>42</v>
      </c>
      <c r="B53" s="26" t="s">
        <v>820</v>
      </c>
      <c r="C53" s="16" t="s">
        <v>821</v>
      </c>
      <c r="D53" s="17" t="s">
        <v>147</v>
      </c>
      <c r="E53" s="15" t="s">
        <v>205</v>
      </c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5" t="s">
        <v>24</v>
      </c>
    </row>
    <row r="54" spans="1:21" ht="12.75">
      <c r="A54" s="14">
        <v>43</v>
      </c>
      <c r="B54" s="26" t="s">
        <v>822</v>
      </c>
      <c r="C54" s="16" t="s">
        <v>823</v>
      </c>
      <c r="D54" s="17" t="s">
        <v>824</v>
      </c>
      <c r="E54" s="15" t="s">
        <v>825</v>
      </c>
      <c r="F54" s="18"/>
      <c r="G54" s="18"/>
      <c r="H54" s="18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5" t="s">
        <v>24</v>
      </c>
    </row>
    <row r="55" spans="1:21" ht="12.75">
      <c r="A55" s="14">
        <v>44</v>
      </c>
      <c r="B55" s="26" t="s">
        <v>826</v>
      </c>
      <c r="C55" s="16" t="s">
        <v>554</v>
      </c>
      <c r="D55" s="17" t="s">
        <v>827</v>
      </c>
      <c r="E55" s="15" t="s">
        <v>825</v>
      </c>
      <c r="F55" s="18"/>
      <c r="G55" s="18"/>
      <c r="H55" s="18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5" t="s">
        <v>24</v>
      </c>
    </row>
    <row r="56" s="2" customFormat="1" ht="12.75"/>
    <row r="57" s="2" customFormat="1" ht="12.75">
      <c r="O57" s="23" t="s">
        <v>25</v>
      </c>
    </row>
    <row r="58" spans="1:15" s="2" customFormat="1" ht="12.75">
      <c r="A58" s="20" t="s">
        <v>26</v>
      </c>
      <c r="O58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55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828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829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830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831</v>
      </c>
      <c r="C12" s="16" t="s">
        <v>832</v>
      </c>
      <c r="D12" s="17" t="s">
        <v>223</v>
      </c>
      <c r="E12" s="15" t="s">
        <v>459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833</v>
      </c>
      <c r="C13" s="16" t="s">
        <v>834</v>
      </c>
      <c r="D13" s="17" t="s">
        <v>130</v>
      </c>
      <c r="E13" s="15" t="s">
        <v>835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836</v>
      </c>
      <c r="C14" s="16" t="s">
        <v>837</v>
      </c>
      <c r="D14" s="17" t="s">
        <v>838</v>
      </c>
      <c r="E14" s="15" t="s">
        <v>835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839</v>
      </c>
      <c r="C15" s="16" t="s">
        <v>840</v>
      </c>
      <c r="D15" s="17" t="s">
        <v>62</v>
      </c>
      <c r="E15" s="15" t="s">
        <v>835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841</v>
      </c>
      <c r="C16" s="16" t="s">
        <v>842</v>
      </c>
      <c r="D16" s="17" t="s">
        <v>487</v>
      </c>
      <c r="E16" s="15" t="s">
        <v>835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843</v>
      </c>
      <c r="C17" s="16" t="s">
        <v>844</v>
      </c>
      <c r="D17" s="17" t="s">
        <v>845</v>
      </c>
      <c r="E17" s="15" t="s">
        <v>835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="2" customFormat="1" ht="12.75"/>
    <row r="19" s="2" customFormat="1" ht="12.75">
      <c r="O19" s="23" t="s">
        <v>25</v>
      </c>
    </row>
    <row r="20" spans="1:15" s="2" customFormat="1" ht="12.75">
      <c r="A20" s="20" t="s">
        <v>26</v>
      </c>
      <c r="O20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7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846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847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848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849</v>
      </c>
      <c r="C12" s="16" t="s">
        <v>850</v>
      </c>
      <c r="D12" s="17" t="s">
        <v>147</v>
      </c>
      <c r="E12" s="15" t="s">
        <v>616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851</v>
      </c>
      <c r="C13" s="16" t="s">
        <v>852</v>
      </c>
      <c r="D13" s="17" t="s">
        <v>293</v>
      </c>
      <c r="E13" s="15" t="s">
        <v>616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853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854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855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553</v>
      </c>
      <c r="C12" s="16" t="s">
        <v>554</v>
      </c>
      <c r="D12" s="17" t="s">
        <v>555</v>
      </c>
      <c r="E12" s="15" t="s">
        <v>303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856</v>
      </c>
      <c r="C13" s="16" t="s">
        <v>857</v>
      </c>
      <c r="D13" s="17" t="s">
        <v>858</v>
      </c>
      <c r="E13" s="15" t="s">
        <v>303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300</v>
      </c>
      <c r="C14" s="16" t="s">
        <v>301</v>
      </c>
      <c r="D14" s="17" t="s">
        <v>302</v>
      </c>
      <c r="E14" s="15" t="s">
        <v>303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859</v>
      </c>
      <c r="C15" s="16" t="s">
        <v>860</v>
      </c>
      <c r="D15" s="17" t="s">
        <v>861</v>
      </c>
      <c r="E15" s="15" t="s">
        <v>303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862</v>
      </c>
      <c r="C16" s="16" t="s">
        <v>863</v>
      </c>
      <c r="D16" s="17" t="s">
        <v>356</v>
      </c>
      <c r="E16" s="15" t="s">
        <v>303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313</v>
      </c>
      <c r="C17" s="16" t="s">
        <v>314</v>
      </c>
      <c r="D17" s="17" t="s">
        <v>198</v>
      </c>
      <c r="E17" s="15" t="s">
        <v>303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275</v>
      </c>
      <c r="C18" s="16" t="s">
        <v>276</v>
      </c>
      <c r="D18" s="17" t="s">
        <v>47</v>
      </c>
      <c r="E18" s="15" t="s">
        <v>250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570</v>
      </c>
      <c r="C19" s="16" t="s">
        <v>571</v>
      </c>
      <c r="D19" s="17" t="s">
        <v>147</v>
      </c>
      <c r="E19" s="15" t="s">
        <v>250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864</v>
      </c>
      <c r="C20" s="16" t="s">
        <v>865</v>
      </c>
      <c r="D20" s="17" t="s">
        <v>453</v>
      </c>
      <c r="E20" s="15" t="s">
        <v>250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866</v>
      </c>
      <c r="C21" s="16" t="s">
        <v>867</v>
      </c>
      <c r="D21" s="17" t="s">
        <v>139</v>
      </c>
      <c r="E21" s="15" t="s">
        <v>596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597</v>
      </c>
      <c r="C22" s="16" t="s">
        <v>314</v>
      </c>
      <c r="D22" s="17" t="s">
        <v>598</v>
      </c>
      <c r="E22" s="15" t="s">
        <v>596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868</v>
      </c>
      <c r="C23" s="16" t="s">
        <v>869</v>
      </c>
      <c r="D23" s="17" t="s">
        <v>870</v>
      </c>
      <c r="E23" s="15" t="s">
        <v>596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871</v>
      </c>
      <c r="C24" s="16" t="s">
        <v>407</v>
      </c>
      <c r="D24" s="17" t="s">
        <v>378</v>
      </c>
      <c r="E24" s="15" t="s">
        <v>872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873</v>
      </c>
      <c r="C25" s="16" t="s">
        <v>874</v>
      </c>
      <c r="D25" s="17" t="s">
        <v>499</v>
      </c>
      <c r="E25" s="15" t="s">
        <v>872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875</v>
      </c>
      <c r="C26" s="16" t="s">
        <v>876</v>
      </c>
      <c r="D26" s="17" t="s">
        <v>59</v>
      </c>
      <c r="E26" s="15" t="s">
        <v>872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877</v>
      </c>
      <c r="C27" s="16" t="s">
        <v>878</v>
      </c>
      <c r="D27" s="17" t="s">
        <v>598</v>
      </c>
      <c r="E27" s="15" t="s">
        <v>872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879</v>
      </c>
      <c r="C28" s="16" t="s">
        <v>880</v>
      </c>
      <c r="D28" s="17" t="s">
        <v>881</v>
      </c>
      <c r="E28" s="15" t="s">
        <v>872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6" t="s">
        <v>882</v>
      </c>
      <c r="C29" s="16" t="s">
        <v>883</v>
      </c>
      <c r="D29" s="17" t="s">
        <v>884</v>
      </c>
      <c r="E29" s="15" t="s">
        <v>885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6" t="s">
        <v>886</v>
      </c>
      <c r="C30" s="16" t="s">
        <v>887</v>
      </c>
      <c r="D30" s="17" t="s">
        <v>888</v>
      </c>
      <c r="E30" s="15" t="s">
        <v>885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6" t="s">
        <v>889</v>
      </c>
      <c r="C31" s="16" t="s">
        <v>890</v>
      </c>
      <c r="D31" s="17" t="s">
        <v>891</v>
      </c>
      <c r="E31" s="15" t="s">
        <v>885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="2" customFormat="1" ht="12.75"/>
    <row r="33" s="2" customFormat="1" ht="12.75">
      <c r="O33" s="23" t="s">
        <v>25</v>
      </c>
    </row>
    <row r="34" spans="1:15" s="2" customFormat="1" ht="12.75">
      <c r="A34" s="20" t="s">
        <v>26</v>
      </c>
      <c r="O34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31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892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893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894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895</v>
      </c>
      <c r="C12" s="16" t="s">
        <v>896</v>
      </c>
      <c r="D12" s="17" t="s">
        <v>434</v>
      </c>
      <c r="E12" s="15" t="s">
        <v>63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897</v>
      </c>
      <c r="C13" s="16" t="s">
        <v>898</v>
      </c>
      <c r="D13" s="17" t="s">
        <v>899</v>
      </c>
      <c r="E13" s="15" t="s">
        <v>63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900</v>
      </c>
      <c r="C14" s="16" t="s">
        <v>901</v>
      </c>
      <c r="D14" s="17" t="s">
        <v>902</v>
      </c>
      <c r="E14" s="15" t="s">
        <v>63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="2" customFormat="1" ht="12.75"/>
    <row r="16" s="2" customFormat="1" ht="12.75">
      <c r="O16" s="23" t="s">
        <v>25</v>
      </c>
    </row>
    <row r="17" spans="1:15" s="2" customFormat="1" ht="12.75">
      <c r="A17" s="20" t="s">
        <v>26</v>
      </c>
      <c r="O17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4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903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904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905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906</v>
      </c>
      <c r="C12" s="16" t="s">
        <v>113</v>
      </c>
      <c r="D12" s="17" t="s">
        <v>907</v>
      </c>
      <c r="E12" s="15" t="s">
        <v>48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908</v>
      </c>
      <c r="C13" s="16" t="s">
        <v>358</v>
      </c>
      <c r="D13" s="17" t="s">
        <v>909</v>
      </c>
      <c r="E13" s="15" t="s">
        <v>48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910</v>
      </c>
      <c r="C14" s="16" t="s">
        <v>358</v>
      </c>
      <c r="D14" s="17" t="s">
        <v>22</v>
      </c>
      <c r="E14" s="15" t="s">
        <v>48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911</v>
      </c>
      <c r="C15" s="16" t="s">
        <v>912</v>
      </c>
      <c r="D15" s="17" t="s">
        <v>136</v>
      </c>
      <c r="E15" s="15" t="s">
        <v>48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913</v>
      </c>
      <c r="C16" s="16" t="s">
        <v>914</v>
      </c>
      <c r="D16" s="17" t="s">
        <v>261</v>
      </c>
      <c r="E16" s="15" t="s">
        <v>48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915</v>
      </c>
      <c r="C17" s="16" t="s">
        <v>916</v>
      </c>
      <c r="D17" s="17" t="s">
        <v>434</v>
      </c>
      <c r="E17" s="15" t="s">
        <v>48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917</v>
      </c>
      <c r="C18" s="16" t="s">
        <v>918</v>
      </c>
      <c r="D18" s="17" t="s">
        <v>881</v>
      </c>
      <c r="E18" s="15" t="s">
        <v>48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919</v>
      </c>
      <c r="C19" s="16" t="s">
        <v>920</v>
      </c>
      <c r="D19" s="17" t="s">
        <v>921</v>
      </c>
      <c r="E19" s="15" t="s">
        <v>63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922</v>
      </c>
      <c r="C20" s="16" t="s">
        <v>923</v>
      </c>
      <c r="D20" s="17" t="s">
        <v>924</v>
      </c>
      <c r="E20" s="15" t="s">
        <v>63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925</v>
      </c>
      <c r="C21" s="16" t="s">
        <v>926</v>
      </c>
      <c r="D21" s="17" t="s">
        <v>98</v>
      </c>
      <c r="E21" s="15" t="s">
        <v>63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927</v>
      </c>
      <c r="C22" s="16" t="s">
        <v>867</v>
      </c>
      <c r="D22" s="17" t="s">
        <v>319</v>
      </c>
      <c r="E22" s="15" t="s">
        <v>63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="2" customFormat="1" ht="12.75"/>
    <row r="24" s="2" customFormat="1" ht="12.75">
      <c r="O24" s="23" t="s">
        <v>25</v>
      </c>
    </row>
    <row r="25" spans="1:15" s="2" customFormat="1" ht="12.75">
      <c r="A25" s="20" t="s">
        <v>26</v>
      </c>
      <c r="O2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2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928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929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930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588</v>
      </c>
      <c r="C12" s="16" t="s">
        <v>589</v>
      </c>
      <c r="D12" s="17" t="s">
        <v>590</v>
      </c>
      <c r="E12" s="15" t="s">
        <v>303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862</v>
      </c>
      <c r="C13" s="16" t="s">
        <v>863</v>
      </c>
      <c r="D13" s="17" t="s">
        <v>356</v>
      </c>
      <c r="E13" s="15" t="s">
        <v>303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931</v>
      </c>
      <c r="C14" s="16" t="s">
        <v>932</v>
      </c>
      <c r="D14" s="17" t="s">
        <v>933</v>
      </c>
      <c r="E14" s="15" t="s">
        <v>303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591</v>
      </c>
      <c r="C15" s="16" t="s">
        <v>592</v>
      </c>
      <c r="D15" s="17" t="s">
        <v>593</v>
      </c>
      <c r="E15" s="15" t="s">
        <v>303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934</v>
      </c>
      <c r="C16" s="16" t="s">
        <v>935</v>
      </c>
      <c r="D16" s="17" t="s">
        <v>136</v>
      </c>
      <c r="E16" s="15" t="s">
        <v>250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="2" customFormat="1" ht="12.75"/>
    <row r="18" s="2" customFormat="1" ht="12.75">
      <c r="O18" s="23" t="s">
        <v>25</v>
      </c>
    </row>
    <row r="19" spans="1:15" s="2" customFormat="1" ht="12.75">
      <c r="A19" s="20" t="s">
        <v>26</v>
      </c>
      <c r="O19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6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936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937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938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106</v>
      </c>
      <c r="C12" s="16" t="s">
        <v>107</v>
      </c>
      <c r="D12" s="17" t="s">
        <v>108</v>
      </c>
      <c r="E12" s="15" t="s">
        <v>105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939</v>
      </c>
      <c r="C13" s="16" t="s">
        <v>940</v>
      </c>
      <c r="D13" s="17" t="s">
        <v>98</v>
      </c>
      <c r="E13" s="15" t="s">
        <v>105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941</v>
      </c>
      <c r="C14" s="16" t="s">
        <v>942</v>
      </c>
      <c r="D14" s="17" t="s">
        <v>627</v>
      </c>
      <c r="E14" s="15" t="s">
        <v>117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488</v>
      </c>
      <c r="C15" s="16" t="s">
        <v>489</v>
      </c>
      <c r="D15" s="17" t="s">
        <v>490</v>
      </c>
      <c r="E15" s="15" t="s">
        <v>117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370</v>
      </c>
      <c r="C16" s="16" t="s">
        <v>371</v>
      </c>
      <c r="D16" s="17" t="s">
        <v>372</v>
      </c>
      <c r="E16" s="15" t="s">
        <v>373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374</v>
      </c>
      <c r="C17" s="16" t="s">
        <v>375</v>
      </c>
      <c r="D17" s="17" t="s">
        <v>174</v>
      </c>
      <c r="E17" s="15" t="s">
        <v>373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943</v>
      </c>
      <c r="C18" s="16" t="s">
        <v>944</v>
      </c>
      <c r="D18" s="17" t="s">
        <v>62</v>
      </c>
      <c r="E18" s="15" t="s">
        <v>373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376</v>
      </c>
      <c r="C19" s="16" t="s">
        <v>377</v>
      </c>
      <c r="D19" s="17" t="s">
        <v>378</v>
      </c>
      <c r="E19" s="15" t="s">
        <v>373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379</v>
      </c>
      <c r="C20" s="16" t="s">
        <v>380</v>
      </c>
      <c r="D20" s="17" t="s">
        <v>200</v>
      </c>
      <c r="E20" s="15" t="s">
        <v>373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497</v>
      </c>
      <c r="C21" s="16" t="s">
        <v>82</v>
      </c>
      <c r="D21" s="17" t="s">
        <v>168</v>
      </c>
      <c r="E21" s="15" t="s">
        <v>373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498</v>
      </c>
      <c r="C22" s="16" t="s">
        <v>377</v>
      </c>
      <c r="D22" s="17" t="s">
        <v>499</v>
      </c>
      <c r="E22" s="15" t="s">
        <v>373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500</v>
      </c>
      <c r="C23" s="16" t="s">
        <v>501</v>
      </c>
      <c r="D23" s="17" t="s">
        <v>211</v>
      </c>
      <c r="E23" s="15" t="s">
        <v>373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945</v>
      </c>
      <c r="C24" s="16" t="s">
        <v>946</v>
      </c>
      <c r="D24" s="17" t="s">
        <v>75</v>
      </c>
      <c r="E24" s="15" t="s">
        <v>373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947</v>
      </c>
      <c r="C25" s="16" t="s">
        <v>948</v>
      </c>
      <c r="D25" s="17" t="s">
        <v>783</v>
      </c>
      <c r="E25" s="15" t="s">
        <v>373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384</v>
      </c>
      <c r="C26" s="16" t="s">
        <v>333</v>
      </c>
      <c r="D26" s="17" t="s">
        <v>293</v>
      </c>
      <c r="E26" s="15" t="s">
        <v>373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502</v>
      </c>
      <c r="C27" s="16" t="s">
        <v>503</v>
      </c>
      <c r="D27" s="17" t="s">
        <v>504</v>
      </c>
      <c r="E27" s="15" t="s">
        <v>373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949</v>
      </c>
      <c r="C28" s="16" t="s">
        <v>637</v>
      </c>
      <c r="D28" s="17" t="s">
        <v>108</v>
      </c>
      <c r="E28" s="15" t="s">
        <v>373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6" t="s">
        <v>505</v>
      </c>
      <c r="C29" s="16" t="s">
        <v>506</v>
      </c>
      <c r="D29" s="17" t="s">
        <v>98</v>
      </c>
      <c r="E29" s="15" t="s">
        <v>373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6" t="s">
        <v>388</v>
      </c>
      <c r="C30" s="16" t="s">
        <v>389</v>
      </c>
      <c r="D30" s="17" t="s">
        <v>156</v>
      </c>
      <c r="E30" s="15" t="s">
        <v>373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6" t="s">
        <v>392</v>
      </c>
      <c r="C31" s="16" t="s">
        <v>348</v>
      </c>
      <c r="D31" s="17" t="s">
        <v>362</v>
      </c>
      <c r="E31" s="15" t="s">
        <v>373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6" t="s">
        <v>950</v>
      </c>
      <c r="C32" s="16" t="s">
        <v>951</v>
      </c>
      <c r="D32" s="17" t="s">
        <v>952</v>
      </c>
      <c r="E32" s="15" t="s">
        <v>373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="2" customFormat="1" ht="12.75"/>
    <row r="34" s="2" customFormat="1" ht="12.75">
      <c r="O34" s="23" t="s">
        <v>25</v>
      </c>
    </row>
    <row r="35" spans="1:15" s="2" customFormat="1" ht="12.75">
      <c r="A35" s="20" t="s">
        <v>26</v>
      </c>
      <c r="O35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32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953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954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955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956</v>
      </c>
      <c r="C12" s="16" t="s">
        <v>957</v>
      </c>
      <c r="D12" s="17" t="s">
        <v>958</v>
      </c>
      <c r="E12" s="15" t="s">
        <v>959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960</v>
      </c>
      <c r="C13" s="16" t="s">
        <v>687</v>
      </c>
      <c r="D13" s="17" t="s">
        <v>961</v>
      </c>
      <c r="E13" s="15" t="s">
        <v>959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="2" customFormat="1" ht="12.75"/>
    <row r="15" s="2" customFormat="1" ht="12.75">
      <c r="O15" s="23" t="s">
        <v>25</v>
      </c>
    </row>
    <row r="16" spans="1:15" s="2" customFormat="1" ht="12.75">
      <c r="A16" s="20" t="s">
        <v>26</v>
      </c>
      <c r="O16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3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H24" sqref="H24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1026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1027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1028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1029</v>
      </c>
      <c r="C12" s="16" t="s">
        <v>394</v>
      </c>
      <c r="D12" s="17" t="s">
        <v>198</v>
      </c>
      <c r="E12" s="15" t="s">
        <v>1030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1031</v>
      </c>
      <c r="C13" s="16" t="s">
        <v>1032</v>
      </c>
      <c r="D13" s="17" t="s">
        <v>1033</v>
      </c>
      <c r="E13" s="15" t="s">
        <v>1034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1035</v>
      </c>
      <c r="C14" s="16" t="s">
        <v>191</v>
      </c>
      <c r="D14" s="17" t="s">
        <v>1036</v>
      </c>
      <c r="E14" s="15" t="s">
        <v>1034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1037</v>
      </c>
      <c r="C15" s="16" t="s">
        <v>1038</v>
      </c>
      <c r="D15" s="17" t="s">
        <v>573</v>
      </c>
      <c r="E15" s="15" t="s">
        <v>995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1039</v>
      </c>
      <c r="C16" s="16" t="s">
        <v>1040</v>
      </c>
      <c r="D16" s="17" t="s">
        <v>1036</v>
      </c>
      <c r="E16" s="15" t="s">
        <v>995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1041</v>
      </c>
      <c r="C17" s="16" t="s">
        <v>1042</v>
      </c>
      <c r="D17" s="17" t="s">
        <v>108</v>
      </c>
      <c r="E17" s="15" t="s">
        <v>1043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1044</v>
      </c>
      <c r="C18" s="16" t="s">
        <v>414</v>
      </c>
      <c r="D18" s="17" t="s">
        <v>499</v>
      </c>
      <c r="E18" s="15" t="s">
        <v>178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1045</v>
      </c>
      <c r="C19" s="16" t="s">
        <v>1046</v>
      </c>
      <c r="D19" s="17" t="s">
        <v>51</v>
      </c>
      <c r="E19" s="15" t="s">
        <v>34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1047</v>
      </c>
      <c r="C20" s="16" t="s">
        <v>683</v>
      </c>
      <c r="D20" s="17" t="s">
        <v>1048</v>
      </c>
      <c r="E20" s="15" t="s">
        <v>34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1049</v>
      </c>
      <c r="C21" s="16" t="s">
        <v>146</v>
      </c>
      <c r="D21" s="17" t="s">
        <v>160</v>
      </c>
      <c r="E21" s="15" t="s">
        <v>34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1050</v>
      </c>
      <c r="C22" s="16" t="s">
        <v>1051</v>
      </c>
      <c r="D22" s="17" t="s">
        <v>398</v>
      </c>
      <c r="E22" s="15" t="s">
        <v>41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1052</v>
      </c>
      <c r="C23" s="16" t="s">
        <v>82</v>
      </c>
      <c r="D23" s="17" t="s">
        <v>773</v>
      </c>
      <c r="E23" s="15" t="s">
        <v>41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1053</v>
      </c>
      <c r="C24" s="16" t="s">
        <v>1054</v>
      </c>
      <c r="D24" s="17" t="s">
        <v>62</v>
      </c>
      <c r="E24" s="15" t="s">
        <v>41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1055</v>
      </c>
      <c r="C25" s="16" t="s">
        <v>351</v>
      </c>
      <c r="D25" s="17" t="s">
        <v>235</v>
      </c>
      <c r="E25" s="15" t="s">
        <v>41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1056</v>
      </c>
      <c r="C26" s="16" t="s">
        <v>1057</v>
      </c>
      <c r="D26" s="17" t="s">
        <v>133</v>
      </c>
      <c r="E26" s="15" t="s">
        <v>41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1058</v>
      </c>
      <c r="C27" s="16" t="s">
        <v>1059</v>
      </c>
      <c r="D27" s="17" t="s">
        <v>239</v>
      </c>
      <c r="E27" s="15" t="s">
        <v>41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1060</v>
      </c>
      <c r="C28" s="16" t="s">
        <v>1061</v>
      </c>
      <c r="D28" s="17" t="s">
        <v>239</v>
      </c>
      <c r="E28" s="15" t="s">
        <v>41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6" t="s">
        <v>1062</v>
      </c>
      <c r="C29" s="16" t="s">
        <v>1063</v>
      </c>
      <c r="D29" s="17" t="s">
        <v>499</v>
      </c>
      <c r="E29" s="15" t="s">
        <v>41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6" t="s">
        <v>1064</v>
      </c>
      <c r="C30" s="16" t="s">
        <v>1051</v>
      </c>
      <c r="D30" s="17" t="s">
        <v>151</v>
      </c>
      <c r="E30" s="15" t="s">
        <v>41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6" t="s">
        <v>1065</v>
      </c>
      <c r="C31" s="16" t="s">
        <v>97</v>
      </c>
      <c r="D31" s="17" t="s">
        <v>184</v>
      </c>
      <c r="E31" s="15" t="s">
        <v>41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pans="1:21" ht="12.75">
      <c r="A32" s="14">
        <v>21</v>
      </c>
      <c r="B32" s="26" t="s">
        <v>1066</v>
      </c>
      <c r="C32" s="16" t="s">
        <v>706</v>
      </c>
      <c r="D32" s="17" t="s">
        <v>1067</v>
      </c>
      <c r="E32" s="15" t="s">
        <v>41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24</v>
      </c>
    </row>
    <row r="33" spans="1:21" ht="12.75">
      <c r="A33" s="14">
        <v>22</v>
      </c>
      <c r="B33" s="26" t="s">
        <v>1068</v>
      </c>
      <c r="C33" s="16" t="s">
        <v>263</v>
      </c>
      <c r="D33" s="17" t="s">
        <v>130</v>
      </c>
      <c r="E33" s="15" t="s">
        <v>1069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24</v>
      </c>
    </row>
    <row r="34" spans="1:21" ht="12.75">
      <c r="A34" s="14">
        <v>23</v>
      </c>
      <c r="B34" s="26" t="s">
        <v>1070</v>
      </c>
      <c r="C34" s="16" t="s">
        <v>1071</v>
      </c>
      <c r="D34" s="17" t="s">
        <v>441</v>
      </c>
      <c r="E34" s="15" t="s">
        <v>1069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24</v>
      </c>
    </row>
    <row r="35" spans="1:21" ht="12.75">
      <c r="A35" s="14">
        <v>24</v>
      </c>
      <c r="B35" s="26" t="s">
        <v>1072</v>
      </c>
      <c r="C35" s="16" t="s">
        <v>1073</v>
      </c>
      <c r="D35" s="17" t="s">
        <v>545</v>
      </c>
      <c r="E35" s="15" t="s">
        <v>1069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24</v>
      </c>
    </row>
    <row r="36" spans="1:21" ht="12.75">
      <c r="A36" s="14">
        <v>25</v>
      </c>
      <c r="B36" s="26" t="s">
        <v>1074</v>
      </c>
      <c r="C36" s="16" t="s">
        <v>1075</v>
      </c>
      <c r="D36" s="17" t="s">
        <v>445</v>
      </c>
      <c r="E36" s="15" t="s">
        <v>1069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24</v>
      </c>
    </row>
    <row r="37" spans="1:21" ht="12.75">
      <c r="A37" s="14">
        <v>26</v>
      </c>
      <c r="B37" s="26" t="s">
        <v>1076</v>
      </c>
      <c r="C37" s="16" t="s">
        <v>1077</v>
      </c>
      <c r="D37" s="17" t="s">
        <v>215</v>
      </c>
      <c r="E37" s="15" t="s">
        <v>1069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24</v>
      </c>
    </row>
    <row r="38" spans="1:21" ht="12.75">
      <c r="A38" s="14">
        <v>27</v>
      </c>
      <c r="B38" s="26" t="s">
        <v>1078</v>
      </c>
      <c r="C38" s="16" t="s">
        <v>333</v>
      </c>
      <c r="D38" s="17" t="s">
        <v>319</v>
      </c>
      <c r="E38" s="15" t="s">
        <v>1069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24</v>
      </c>
    </row>
    <row r="39" spans="1:21" ht="12.75">
      <c r="A39" s="14">
        <v>28</v>
      </c>
      <c r="B39" s="26" t="s">
        <v>1079</v>
      </c>
      <c r="C39" s="16" t="s">
        <v>1080</v>
      </c>
      <c r="D39" s="17" t="s">
        <v>90</v>
      </c>
      <c r="E39" s="15" t="s">
        <v>1069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24</v>
      </c>
    </row>
    <row r="40" spans="1:21" ht="12.75">
      <c r="A40" s="14">
        <v>29</v>
      </c>
      <c r="B40" s="26" t="s">
        <v>1081</v>
      </c>
      <c r="C40" s="16" t="s">
        <v>346</v>
      </c>
      <c r="D40" s="17" t="s">
        <v>90</v>
      </c>
      <c r="E40" s="15" t="s">
        <v>1069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24</v>
      </c>
    </row>
    <row r="41" spans="1:21" ht="12.75">
      <c r="A41" s="14">
        <v>30</v>
      </c>
      <c r="B41" s="26" t="s">
        <v>1082</v>
      </c>
      <c r="C41" s="16" t="s">
        <v>1083</v>
      </c>
      <c r="D41" s="17" t="s">
        <v>108</v>
      </c>
      <c r="E41" s="15" t="s">
        <v>655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24</v>
      </c>
    </row>
    <row r="42" spans="1:21" ht="12.75">
      <c r="A42" s="14">
        <v>31</v>
      </c>
      <c r="B42" s="26" t="s">
        <v>1084</v>
      </c>
      <c r="C42" s="16" t="s">
        <v>440</v>
      </c>
      <c r="D42" s="17" t="s">
        <v>783</v>
      </c>
      <c r="E42" s="15" t="s">
        <v>185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24</v>
      </c>
    </row>
    <row r="43" spans="1:21" ht="12.75">
      <c r="A43" s="14">
        <v>32</v>
      </c>
      <c r="B43" s="26" t="s">
        <v>1085</v>
      </c>
      <c r="C43" s="16" t="s">
        <v>1086</v>
      </c>
      <c r="D43" s="17" t="s">
        <v>200</v>
      </c>
      <c r="E43" s="15" t="s">
        <v>236</v>
      </c>
      <c r="F43" s="18"/>
      <c r="G43" s="18"/>
      <c r="H43" s="18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5" t="s">
        <v>24</v>
      </c>
    </row>
    <row r="44" spans="1:21" ht="12.75">
      <c r="A44" s="14">
        <v>33</v>
      </c>
      <c r="B44" s="26" t="s">
        <v>1087</v>
      </c>
      <c r="C44" s="16" t="s">
        <v>624</v>
      </c>
      <c r="D44" s="17" t="s">
        <v>293</v>
      </c>
      <c r="E44" s="15" t="s">
        <v>236</v>
      </c>
      <c r="F44" s="18"/>
      <c r="G44" s="18"/>
      <c r="H44" s="18"/>
      <c r="I44" s="1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5" t="s">
        <v>24</v>
      </c>
    </row>
    <row r="45" spans="1:21" ht="12.75">
      <c r="A45" s="14">
        <v>34</v>
      </c>
      <c r="B45" s="26" t="s">
        <v>1088</v>
      </c>
      <c r="C45" s="16" t="s">
        <v>1089</v>
      </c>
      <c r="D45" s="17" t="s">
        <v>870</v>
      </c>
      <c r="E45" s="15" t="s">
        <v>236</v>
      </c>
      <c r="F45" s="18"/>
      <c r="G45" s="18"/>
      <c r="H45" s="18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5" t="s">
        <v>24</v>
      </c>
    </row>
    <row r="46" spans="1:21" ht="12.75">
      <c r="A46" s="14">
        <v>35</v>
      </c>
      <c r="B46" s="26" t="s">
        <v>1090</v>
      </c>
      <c r="C46" s="16" t="s">
        <v>1091</v>
      </c>
      <c r="D46" s="17" t="s">
        <v>153</v>
      </c>
      <c r="E46" s="15" t="s">
        <v>236</v>
      </c>
      <c r="F46" s="18"/>
      <c r="G46" s="18"/>
      <c r="H46" s="18"/>
      <c r="I46" s="1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 t="s">
        <v>24</v>
      </c>
    </row>
    <row r="47" spans="1:21" ht="12.75">
      <c r="A47" s="14">
        <v>36</v>
      </c>
      <c r="B47" s="26" t="s">
        <v>1092</v>
      </c>
      <c r="C47" s="16" t="s">
        <v>1093</v>
      </c>
      <c r="D47" s="17" t="s">
        <v>1094</v>
      </c>
      <c r="E47" s="15" t="s">
        <v>236</v>
      </c>
      <c r="F47" s="18"/>
      <c r="G47" s="18"/>
      <c r="H47" s="18"/>
      <c r="I47" s="19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5" t="s">
        <v>24</v>
      </c>
    </row>
    <row r="48" s="2" customFormat="1" ht="12.75"/>
    <row r="49" s="2" customFormat="1" ht="12.75">
      <c r="O49" s="23" t="s">
        <v>990</v>
      </c>
    </row>
    <row r="50" spans="1:15" s="2" customFormat="1" ht="12.75">
      <c r="A50" s="20" t="s">
        <v>26</v>
      </c>
      <c r="O50" s="5" t="s">
        <v>27</v>
      </c>
    </row>
  </sheetData>
  <sheetProtection/>
  <mergeCells count="6">
    <mergeCell ref="A1:D1"/>
    <mergeCell ref="A2:D2"/>
    <mergeCell ref="A3:C3"/>
    <mergeCell ref="A5:T5"/>
    <mergeCell ref="C9:U9"/>
    <mergeCell ref="C11:D11"/>
  </mergeCells>
  <conditionalFormatting sqref="A12:U47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962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963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955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964</v>
      </c>
      <c r="C12" s="16" t="s">
        <v>965</v>
      </c>
      <c r="D12" s="17" t="s">
        <v>33</v>
      </c>
      <c r="E12" s="15" t="s">
        <v>966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967</v>
      </c>
      <c r="C13" s="16" t="s">
        <v>968</v>
      </c>
      <c r="D13" s="17" t="s">
        <v>969</v>
      </c>
      <c r="E13" s="15" t="s">
        <v>966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970</v>
      </c>
      <c r="C14" s="16" t="s">
        <v>971</v>
      </c>
      <c r="D14" s="17" t="s">
        <v>293</v>
      </c>
      <c r="E14" s="15" t="s">
        <v>966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972</v>
      </c>
      <c r="C15" s="16" t="s">
        <v>238</v>
      </c>
      <c r="D15" s="17" t="s">
        <v>824</v>
      </c>
      <c r="E15" s="15" t="s">
        <v>966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973</v>
      </c>
      <c r="C16" s="16" t="s">
        <v>974</v>
      </c>
      <c r="D16" s="17" t="s">
        <v>126</v>
      </c>
      <c r="E16" s="15" t="s">
        <v>966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975</v>
      </c>
      <c r="C17" s="16" t="s">
        <v>976</v>
      </c>
      <c r="D17" s="17" t="s">
        <v>78</v>
      </c>
      <c r="E17" s="15" t="s">
        <v>966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="2" customFormat="1" ht="12.75"/>
    <row r="19" s="2" customFormat="1" ht="12.75">
      <c r="O19" s="23" t="s">
        <v>25</v>
      </c>
    </row>
    <row r="20" spans="1:15" s="2" customFormat="1" ht="12.75">
      <c r="A20" s="20" t="s">
        <v>26</v>
      </c>
      <c r="O20" s="5" t="s">
        <v>27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7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H24" sqref="H24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1095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1096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1097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1098</v>
      </c>
      <c r="C12" s="16" t="s">
        <v>407</v>
      </c>
      <c r="D12" s="17" t="s">
        <v>838</v>
      </c>
      <c r="E12" s="15" t="s">
        <v>1099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1100</v>
      </c>
      <c r="C13" s="16" t="s">
        <v>1101</v>
      </c>
      <c r="D13" s="17" t="s">
        <v>62</v>
      </c>
      <c r="E13" s="15" t="s">
        <v>1099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1102</v>
      </c>
      <c r="C14" s="16" t="s">
        <v>85</v>
      </c>
      <c r="D14" s="17" t="s">
        <v>1103</v>
      </c>
      <c r="E14" s="15" t="s">
        <v>1099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1104</v>
      </c>
      <c r="C15" s="16" t="s">
        <v>1105</v>
      </c>
      <c r="D15" s="17" t="s">
        <v>147</v>
      </c>
      <c r="E15" s="15" t="s">
        <v>1099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1106</v>
      </c>
      <c r="C16" s="16" t="s">
        <v>1107</v>
      </c>
      <c r="D16" s="17" t="s">
        <v>1108</v>
      </c>
      <c r="E16" s="15" t="s">
        <v>1099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1109</v>
      </c>
      <c r="C17" s="16" t="s">
        <v>1110</v>
      </c>
      <c r="D17" s="17" t="s">
        <v>1111</v>
      </c>
      <c r="E17" s="15" t="s">
        <v>1099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1112</v>
      </c>
      <c r="C18" s="16" t="s">
        <v>1061</v>
      </c>
      <c r="D18" s="17" t="s">
        <v>499</v>
      </c>
      <c r="E18" s="15" t="s">
        <v>1099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1113</v>
      </c>
      <c r="C19" s="16" t="s">
        <v>1114</v>
      </c>
      <c r="D19" s="17" t="s">
        <v>184</v>
      </c>
      <c r="E19" s="15" t="s">
        <v>1099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1115</v>
      </c>
      <c r="C20" s="16" t="s">
        <v>1116</v>
      </c>
      <c r="D20" s="17" t="s">
        <v>139</v>
      </c>
      <c r="E20" s="15" t="s">
        <v>1099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1117</v>
      </c>
      <c r="C21" s="16" t="s">
        <v>1118</v>
      </c>
      <c r="D21" s="17" t="s">
        <v>408</v>
      </c>
      <c r="E21" s="15" t="s">
        <v>1099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1119</v>
      </c>
      <c r="C22" s="16" t="s">
        <v>1120</v>
      </c>
      <c r="D22" s="17" t="s">
        <v>223</v>
      </c>
      <c r="E22" s="15" t="s">
        <v>1099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1121</v>
      </c>
      <c r="C23" s="16" t="s">
        <v>1122</v>
      </c>
      <c r="D23" s="17" t="s">
        <v>78</v>
      </c>
      <c r="E23" s="15" t="s">
        <v>1099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1123</v>
      </c>
      <c r="C24" s="16" t="s">
        <v>1124</v>
      </c>
      <c r="D24" s="17" t="s">
        <v>204</v>
      </c>
      <c r="E24" s="15" t="s">
        <v>1099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1125</v>
      </c>
      <c r="C25" s="16" t="s">
        <v>451</v>
      </c>
      <c r="D25" s="17" t="s">
        <v>1126</v>
      </c>
      <c r="E25" s="15" t="s">
        <v>1099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1127</v>
      </c>
      <c r="C26" s="16" t="s">
        <v>333</v>
      </c>
      <c r="D26" s="17" t="s">
        <v>445</v>
      </c>
      <c r="E26" s="15" t="s">
        <v>1099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1128</v>
      </c>
      <c r="C27" s="16" t="s">
        <v>763</v>
      </c>
      <c r="D27" s="17" t="s">
        <v>215</v>
      </c>
      <c r="E27" s="15" t="s">
        <v>1099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="2" customFormat="1" ht="12.75"/>
    <row r="29" s="2" customFormat="1" ht="12.75">
      <c r="O29" s="23" t="s">
        <v>990</v>
      </c>
    </row>
    <row r="30" spans="1:15" s="2" customFormat="1" ht="12.75">
      <c r="A30" s="20" t="s">
        <v>26</v>
      </c>
      <c r="O30" s="5" t="s">
        <v>27</v>
      </c>
    </row>
  </sheetData>
  <sheetProtection/>
  <mergeCells count="6">
    <mergeCell ref="A1:D1"/>
    <mergeCell ref="A2:D2"/>
    <mergeCell ref="A3:C3"/>
    <mergeCell ref="A5:T5"/>
    <mergeCell ref="C9:U9"/>
    <mergeCell ref="C11:D11"/>
  </mergeCells>
  <conditionalFormatting sqref="A12:U27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H24" sqref="H24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1129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1130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1131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1132</v>
      </c>
      <c r="C12" s="16" t="s">
        <v>1133</v>
      </c>
      <c r="D12" s="17" t="s">
        <v>168</v>
      </c>
      <c r="E12" s="15" t="s">
        <v>34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1134</v>
      </c>
      <c r="C13" s="16" t="s">
        <v>1135</v>
      </c>
      <c r="D13" s="17" t="s">
        <v>598</v>
      </c>
      <c r="E13" s="15" t="s">
        <v>34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1136</v>
      </c>
      <c r="C14" s="16" t="s">
        <v>1137</v>
      </c>
      <c r="D14" s="17" t="s">
        <v>678</v>
      </c>
      <c r="E14" s="15" t="s">
        <v>34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1138</v>
      </c>
      <c r="C15" s="16" t="s">
        <v>189</v>
      </c>
      <c r="D15" s="17" t="s">
        <v>198</v>
      </c>
      <c r="E15" s="15" t="s">
        <v>34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1139</v>
      </c>
      <c r="C16" s="16" t="s">
        <v>1140</v>
      </c>
      <c r="D16" s="17" t="s">
        <v>62</v>
      </c>
      <c r="E16" s="15" t="s">
        <v>140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1141</v>
      </c>
      <c r="C17" s="16" t="s">
        <v>1142</v>
      </c>
      <c r="D17" s="17" t="s">
        <v>1143</v>
      </c>
      <c r="E17" s="15" t="s">
        <v>140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1144</v>
      </c>
      <c r="C18" s="16" t="s">
        <v>1145</v>
      </c>
      <c r="D18" s="17" t="s">
        <v>168</v>
      </c>
      <c r="E18" s="15" t="s">
        <v>41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1146</v>
      </c>
      <c r="C19" s="16" t="s">
        <v>1147</v>
      </c>
      <c r="D19" s="17" t="s">
        <v>168</v>
      </c>
      <c r="E19" s="15" t="s">
        <v>41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1070</v>
      </c>
      <c r="C20" s="16" t="s">
        <v>1071</v>
      </c>
      <c r="D20" s="17" t="s">
        <v>441</v>
      </c>
      <c r="E20" s="15" t="s">
        <v>1069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1072</v>
      </c>
      <c r="C21" s="16" t="s">
        <v>1073</v>
      </c>
      <c r="D21" s="17" t="s">
        <v>545</v>
      </c>
      <c r="E21" s="15" t="s">
        <v>1069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1076</v>
      </c>
      <c r="C22" s="16" t="s">
        <v>1077</v>
      </c>
      <c r="D22" s="17" t="s">
        <v>215</v>
      </c>
      <c r="E22" s="15" t="s">
        <v>1069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1148</v>
      </c>
      <c r="C23" s="16" t="s">
        <v>1149</v>
      </c>
      <c r="D23" s="17" t="s">
        <v>98</v>
      </c>
      <c r="E23" s="15" t="s">
        <v>148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="2" customFormat="1" ht="12.75"/>
    <row r="25" s="2" customFormat="1" ht="12.75">
      <c r="O25" s="23" t="s">
        <v>990</v>
      </c>
    </row>
    <row r="26" spans="1:15" s="2" customFormat="1" ht="12.75">
      <c r="A26" s="20" t="s">
        <v>26</v>
      </c>
      <c r="O26" s="5" t="s">
        <v>27</v>
      </c>
    </row>
  </sheetData>
  <sheetProtection/>
  <mergeCells count="6">
    <mergeCell ref="A1:D1"/>
    <mergeCell ref="A2:D2"/>
    <mergeCell ref="A3:C3"/>
    <mergeCell ref="A5:T5"/>
    <mergeCell ref="C9:U9"/>
    <mergeCell ref="C11:D11"/>
  </mergeCells>
  <conditionalFormatting sqref="A12:U23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H24" sqref="H24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1150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1151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1152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1153</v>
      </c>
      <c r="C12" s="16" t="s">
        <v>1154</v>
      </c>
      <c r="D12" s="17" t="s">
        <v>1155</v>
      </c>
      <c r="E12" s="15" t="s">
        <v>270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1156</v>
      </c>
      <c r="C13" s="16" t="s">
        <v>1157</v>
      </c>
      <c r="D13" s="17" t="s">
        <v>174</v>
      </c>
      <c r="E13" s="15" t="s">
        <v>270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1158</v>
      </c>
      <c r="C14" s="16" t="s">
        <v>1159</v>
      </c>
      <c r="D14" s="17" t="s">
        <v>47</v>
      </c>
      <c r="E14" s="15" t="s">
        <v>270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623</v>
      </c>
      <c r="C15" s="16" t="s">
        <v>624</v>
      </c>
      <c r="D15" s="17" t="s">
        <v>200</v>
      </c>
      <c r="E15" s="15" t="s">
        <v>270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1160</v>
      </c>
      <c r="C16" s="16" t="s">
        <v>1161</v>
      </c>
      <c r="D16" s="17" t="s">
        <v>1111</v>
      </c>
      <c r="E16" s="15" t="s">
        <v>270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1162</v>
      </c>
      <c r="C17" s="16" t="s">
        <v>1163</v>
      </c>
      <c r="D17" s="17" t="s">
        <v>239</v>
      </c>
      <c r="E17" s="15" t="s">
        <v>270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1164</v>
      </c>
      <c r="C18" s="16" t="s">
        <v>1165</v>
      </c>
      <c r="D18" s="17" t="s">
        <v>487</v>
      </c>
      <c r="E18" s="15" t="s">
        <v>270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1166</v>
      </c>
      <c r="C19" s="16" t="s">
        <v>1167</v>
      </c>
      <c r="D19" s="17" t="s">
        <v>293</v>
      </c>
      <c r="E19" s="15" t="s">
        <v>270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625</v>
      </c>
      <c r="C20" s="16" t="s">
        <v>626</v>
      </c>
      <c r="D20" s="17" t="s">
        <v>627</v>
      </c>
      <c r="E20" s="15" t="s">
        <v>270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1168</v>
      </c>
      <c r="C21" s="16" t="s">
        <v>1169</v>
      </c>
      <c r="D21" s="17" t="s">
        <v>861</v>
      </c>
      <c r="E21" s="15" t="s">
        <v>270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273</v>
      </c>
      <c r="C22" s="16" t="s">
        <v>21</v>
      </c>
      <c r="D22" s="17" t="s">
        <v>274</v>
      </c>
      <c r="E22" s="15" t="s">
        <v>270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="2" customFormat="1" ht="12.75"/>
    <row r="24" s="2" customFormat="1" ht="12.75">
      <c r="O24" s="23" t="s">
        <v>990</v>
      </c>
    </row>
    <row r="25" spans="1:15" s="2" customFormat="1" ht="12.75">
      <c r="A25" s="20" t="s">
        <v>26</v>
      </c>
      <c r="O25" s="5" t="s">
        <v>27</v>
      </c>
    </row>
  </sheetData>
  <sheetProtection/>
  <mergeCells count="6">
    <mergeCell ref="A1:D1"/>
    <mergeCell ref="A2:D2"/>
    <mergeCell ref="A3:C3"/>
    <mergeCell ref="A5:T5"/>
    <mergeCell ref="C9:U9"/>
    <mergeCell ref="C11:D11"/>
  </mergeCells>
  <conditionalFormatting sqref="A12:U22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H24" sqref="H24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7" t="s">
        <v>0</v>
      </c>
      <c r="B1" s="27"/>
      <c r="C1" s="27"/>
      <c r="D1" s="27"/>
      <c r="E1" s="4"/>
      <c r="F1" s="4"/>
      <c r="L1" s="5" t="s">
        <v>1</v>
      </c>
    </row>
    <row r="2" spans="1:12" s="2" customFormat="1" ht="12.75">
      <c r="A2" s="27" t="s">
        <v>2</v>
      </c>
      <c r="B2" s="27"/>
      <c r="C2" s="27"/>
      <c r="D2" s="27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9" t="s">
        <v>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2" customFormat="1" ht="12.75">
      <c r="A6" s="2" t="s">
        <v>7</v>
      </c>
      <c r="C6" s="24" t="s">
        <v>1170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1171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0" t="s">
        <v>1172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1" t="s">
        <v>17</v>
      </c>
      <c r="D11" s="32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1173</v>
      </c>
      <c r="C12" s="16" t="s">
        <v>1174</v>
      </c>
      <c r="D12" s="17" t="s">
        <v>288</v>
      </c>
      <c r="E12" s="15" t="s">
        <v>1175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1176</v>
      </c>
      <c r="C13" s="16" t="s">
        <v>1177</v>
      </c>
      <c r="D13" s="17" t="s">
        <v>181</v>
      </c>
      <c r="E13" s="15" t="s">
        <v>1175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1178</v>
      </c>
      <c r="C14" s="16" t="s">
        <v>595</v>
      </c>
      <c r="D14" s="17" t="s">
        <v>1179</v>
      </c>
      <c r="E14" s="15" t="s">
        <v>1175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1180</v>
      </c>
      <c r="C15" s="16" t="s">
        <v>1181</v>
      </c>
      <c r="D15" s="17" t="s">
        <v>328</v>
      </c>
      <c r="E15" s="15" t="s">
        <v>1175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1182</v>
      </c>
      <c r="C16" s="16" t="s">
        <v>1183</v>
      </c>
      <c r="D16" s="17" t="s">
        <v>1184</v>
      </c>
      <c r="E16" s="15" t="s">
        <v>1175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1185</v>
      </c>
      <c r="C17" s="16" t="s">
        <v>333</v>
      </c>
      <c r="D17" s="17" t="s">
        <v>168</v>
      </c>
      <c r="E17" s="15" t="s">
        <v>1175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1186</v>
      </c>
      <c r="C18" s="16" t="s">
        <v>538</v>
      </c>
      <c r="D18" s="17" t="s">
        <v>139</v>
      </c>
      <c r="E18" s="15" t="s">
        <v>1175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1187</v>
      </c>
      <c r="C19" s="16" t="s">
        <v>1188</v>
      </c>
      <c r="D19" s="17" t="s">
        <v>1189</v>
      </c>
      <c r="E19" s="15" t="s">
        <v>1175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1190</v>
      </c>
      <c r="C20" s="16" t="s">
        <v>348</v>
      </c>
      <c r="D20" s="17" t="s">
        <v>1048</v>
      </c>
      <c r="E20" s="15" t="s">
        <v>1175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1191</v>
      </c>
      <c r="C21" s="16" t="s">
        <v>1192</v>
      </c>
      <c r="D21" s="17" t="s">
        <v>678</v>
      </c>
      <c r="E21" s="15" t="s">
        <v>1175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1193</v>
      </c>
      <c r="C22" s="16" t="s">
        <v>159</v>
      </c>
      <c r="D22" s="17" t="s">
        <v>120</v>
      </c>
      <c r="E22" s="15" t="s">
        <v>1175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1194</v>
      </c>
      <c r="C23" s="16" t="s">
        <v>1195</v>
      </c>
      <c r="D23" s="17" t="s">
        <v>1196</v>
      </c>
      <c r="E23" s="15" t="s">
        <v>1175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1197</v>
      </c>
      <c r="C24" s="16" t="s">
        <v>89</v>
      </c>
      <c r="D24" s="17" t="s">
        <v>83</v>
      </c>
      <c r="E24" s="15" t="s">
        <v>1175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1198</v>
      </c>
      <c r="C25" s="16" t="s">
        <v>1199</v>
      </c>
      <c r="D25" s="17" t="s">
        <v>198</v>
      </c>
      <c r="E25" s="15" t="s">
        <v>1175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="2" customFormat="1" ht="12.75"/>
    <row r="27" s="2" customFormat="1" ht="12.75">
      <c r="O27" s="23" t="s">
        <v>990</v>
      </c>
    </row>
    <row r="28" spans="1:15" s="2" customFormat="1" ht="12.75">
      <c r="A28" s="20" t="s">
        <v>26</v>
      </c>
      <c r="O28" s="5" t="s">
        <v>27</v>
      </c>
    </row>
  </sheetData>
  <sheetProtection/>
  <mergeCells count="6">
    <mergeCell ref="A1:D1"/>
    <mergeCell ref="A2:D2"/>
    <mergeCell ref="A3:C3"/>
    <mergeCell ref="A5:T5"/>
    <mergeCell ref="C9:U9"/>
    <mergeCell ref="C11:D11"/>
  </mergeCells>
  <conditionalFormatting sqref="A12:U25">
    <cfRule type="expression" priority="1" dxfId="5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modified xsi:type="dcterms:W3CDTF">2017-10-13T08:54:54Z</dcterms:modified>
  <cp:category/>
  <cp:version/>
  <cp:contentType/>
  <cp:contentStatus/>
</cp:coreProperties>
</file>