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GQP201.3-1-14-ghép QP1  " sheetId="1" r:id="rId1"/>
    <sheet name="GQP201.3-1-14-ghép QP2 " sheetId="2" r:id="rId2"/>
    <sheet name="GQP201.3-1-14-ghép QP3 " sheetId="3" r:id="rId3"/>
    <sheet name="GQP201.3-1-14-ghép QP6 " sheetId="4" r:id="rId4"/>
    <sheet name="GQP201.3-2-14-ghép QP5 " sheetId="5" r:id="rId5"/>
    <sheet name="GQP202.2-1-14-ghép QP1 " sheetId="6" r:id="rId6"/>
    <sheet name="GQP202.2-1-14-ghép QP2  " sheetId="7" r:id="rId7"/>
    <sheet name="GQP202.2-1-14-ghép QP3 " sheetId="8" r:id="rId8"/>
    <sheet name="GQP202.2-1-14-ghép QP4 " sheetId="9" r:id="rId9"/>
    <sheet name="GQP202.2-1-14-ghép QP5  " sheetId="10" r:id="rId10"/>
    <sheet name="GQP202.2-1-14-ghép QP6 " sheetId="11" r:id="rId11"/>
    <sheet name="GQP203.3-2-14-ghép QP1  " sheetId="12" r:id="rId12"/>
    <sheet name="GQP203.3-2-14-ghép QP2 " sheetId="13" r:id="rId13"/>
    <sheet name="GQP203.3-2-14-ghép QP3 " sheetId="14" r:id="rId14"/>
    <sheet name="GQP203.3-2-14-ghép QP4 " sheetId="15" r:id="rId15"/>
    <sheet name="GQP203.3-2-14-ghép QP5 " sheetId="16" r:id="rId16"/>
    <sheet name="GQP203.3-2-14-ghép QP6  " sheetId="17" r:id="rId17"/>
  </sheets>
  <definedNames>
    <definedName name="_xlnm.Print_Titles" localSheetId="0">'GQP201.3-1-14-ghép QP1  '!$5:$11</definedName>
    <definedName name="_xlnm.Print_Titles" localSheetId="1">'GQP201.3-1-14-ghép QP2 '!$5:$11</definedName>
    <definedName name="_xlnm.Print_Titles" localSheetId="2">'GQP201.3-1-14-ghép QP3 '!$5:$11</definedName>
    <definedName name="_xlnm.Print_Titles" localSheetId="3">'GQP201.3-1-14-ghép QP6 '!$5:$11</definedName>
    <definedName name="_xlnm.Print_Titles" localSheetId="4">'GQP201.3-2-14-ghép QP5 '!$5:$11</definedName>
    <definedName name="_xlnm.Print_Titles" localSheetId="5">'GQP202.2-1-14-ghép QP1 '!$5:$11</definedName>
    <definedName name="_xlnm.Print_Titles" localSheetId="6">'GQP202.2-1-14-ghép QP2  '!$5:$11</definedName>
    <definedName name="_xlnm.Print_Titles" localSheetId="7">'GQP202.2-1-14-ghép QP3 '!$5:$11</definedName>
    <definedName name="_xlnm.Print_Titles" localSheetId="8">'GQP202.2-1-14-ghép QP4 '!$5:$11</definedName>
    <definedName name="_xlnm.Print_Titles" localSheetId="9">'GQP202.2-1-14-ghép QP5  '!$5:$11</definedName>
    <definedName name="_xlnm.Print_Titles" localSheetId="10">'GQP202.2-1-14-ghép QP6 '!$5:$11</definedName>
    <definedName name="_xlnm.Print_Titles" localSheetId="11">'GQP203.3-2-14-ghép QP1  '!$5:$11</definedName>
    <definedName name="_xlnm.Print_Titles" localSheetId="12">'GQP203.3-2-14-ghép QP2 '!$5:$11</definedName>
    <definedName name="_xlnm.Print_Titles" localSheetId="13">'GQP203.3-2-14-ghép QP3 '!$5:$11</definedName>
    <definedName name="_xlnm.Print_Titles" localSheetId="14">'GQP203.3-2-14-ghép QP4 '!$5:$11</definedName>
    <definedName name="_xlnm.Print_Titles" localSheetId="15">'GQP203.3-2-14-ghép QP5 '!$5:$11</definedName>
    <definedName name="_xlnm.Print_Titles" localSheetId="16">'GQP203.3-2-14-ghép QP6  '!$5:$11</definedName>
  </definedNames>
  <calcPr fullCalcOnLoad="1"/>
</workbook>
</file>

<file path=xl/sharedStrings.xml><?xml version="1.0" encoding="utf-8"?>
<sst xmlns="http://schemas.openxmlformats.org/spreadsheetml/2006/main" count="1338" uniqueCount="469">
  <si>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</si>
  <si>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</si>
  <si>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</si>
  <si>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</si>
  <si>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</si>
  <si>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</si>
  <si>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</si>
  <si>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</si>
  <si>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Giáo dục QP-AN F1-1-14-ghép QP1  </t>
  </si>
  <si>
    <t>Mã học phần:</t>
  </si>
  <si>
    <t>Giáo dục QP-AN F1-GQP201.3</t>
  </si>
  <si>
    <t xml:space="preserve">Học kỳ: </t>
  </si>
  <si>
    <t xml:space="preserve"> Học kỳ: 1 - Năm học: 2019_2020 (đợt đăng ký học phần HK I 2019-2020 Học kỳ chính)</t>
  </si>
  <si>
    <t>Thời khóa biểu:</t>
  </si>
  <si>
    <t>Thời gian học: 03/09/2019-&gt;10/09/2019;2(1-&gt;5)   ;3(1-&gt;5)   ;4(1-&gt;5)   ;5(1-&gt;5)   ;6(1-&gt;5)   ;7(1-&gt;5)   ;GV:</t>
  </si>
  <si>
    <t>STT</t>
  </si>
  <si>
    <t>Mã sinh viên</t>
  </si>
  <si>
    <t>Họ và tên</t>
  </si>
  <si>
    <t>Lớp</t>
  </si>
  <si>
    <t>Ghi chú</t>
  </si>
  <si>
    <t>5551101122</t>
  </si>
  <si>
    <t>Trần Bình</t>
  </si>
  <si>
    <t>Trọng</t>
  </si>
  <si>
    <t>CQ.55.XDDD.2</t>
  </si>
  <si>
    <t>5854011014</t>
  </si>
  <si>
    <t>Thân Văn</t>
  </si>
  <si>
    <t>Du</t>
  </si>
  <si>
    <t>CQ.58.KTXD.1</t>
  </si>
  <si>
    <t>5951040146</t>
  </si>
  <si>
    <t xml:space="preserve">Võ Văn </t>
  </si>
  <si>
    <t>Hiếu</t>
  </si>
  <si>
    <t>CQ.59.KTOTO.2</t>
  </si>
  <si>
    <t>TP Hồ Chí Minh,ngày 9 tháng 9 năm 2019</t>
  </si>
  <si>
    <t>Ghi chú: giáo viên điểm danh ngày nào thì ghi ngày điểm danh vào đầu cột</t>
  </si>
  <si>
    <t>Người lập biểu</t>
  </si>
  <si>
    <t xml:space="preserve">Giáo dục QP-AN F1-1-14-ghép QP2 </t>
  </si>
  <si>
    <t>Thời gian học: 26/08/2019-&gt;31/08/2019;2(1-&gt;5)   ;3(1-&gt;5)   ;4(1-&gt;5)   ;5(1-&gt;5)   ;6(1-&gt;5)   ;7(1-&gt;5)   ;GV:</t>
  </si>
  <si>
    <t>5551102018</t>
  </si>
  <si>
    <t>Phạm Hoàng</t>
  </si>
  <si>
    <t>Đạt</t>
  </si>
  <si>
    <t>CQ.55.HTĐT</t>
  </si>
  <si>
    <t>5551102028</t>
  </si>
  <si>
    <t>Tô Ngọc</t>
  </si>
  <si>
    <t>Huy</t>
  </si>
  <si>
    <t>5651017008</t>
  </si>
  <si>
    <t>Nguyễn Lưu Việt</t>
  </si>
  <si>
    <t>Duy</t>
  </si>
  <si>
    <t>CQ.56.GTCC</t>
  </si>
  <si>
    <t>5654012004</t>
  </si>
  <si>
    <t>Nguyễn Thị</t>
  </si>
  <si>
    <t>Duyên</t>
  </si>
  <si>
    <t>CQ.56.KTCĐ</t>
  </si>
  <si>
    <t>5751014270</t>
  </si>
  <si>
    <t>Nguyễn Quốc</t>
  </si>
  <si>
    <t>CQ.57.CAHA</t>
  </si>
  <si>
    <t>5751014028</t>
  </si>
  <si>
    <t>Ngô Văn</t>
  </si>
  <si>
    <t>Dương</t>
  </si>
  <si>
    <t>CQ.57.CĐB.1</t>
  </si>
  <si>
    <t>575101B549</t>
  </si>
  <si>
    <t>Lê Phúc</t>
  </si>
  <si>
    <t>Giảng</t>
  </si>
  <si>
    <t>CQ.57.QLXD</t>
  </si>
  <si>
    <t>5851011002</t>
  </si>
  <si>
    <t>Ngô Đức</t>
  </si>
  <si>
    <t>Ân</t>
  </si>
  <si>
    <t>CQ.58.CAHA</t>
  </si>
  <si>
    <t>5851014004</t>
  </si>
  <si>
    <t>Vũ Tuấn</t>
  </si>
  <si>
    <t>Anh</t>
  </si>
  <si>
    <t>CQ.58.CDB.1</t>
  </si>
  <si>
    <t>5951100011</t>
  </si>
  <si>
    <t xml:space="preserve">Hồ Văn </t>
  </si>
  <si>
    <t>Cường</t>
  </si>
  <si>
    <t>CQ.59.NKTXD.2</t>
  </si>
  <si>
    <t>5954051027</t>
  </si>
  <si>
    <t xml:space="preserve">Nguyễn Thiên </t>
  </si>
  <si>
    <t>Phát</t>
  </si>
  <si>
    <t>CQ.59.QLXD</t>
  </si>
  <si>
    <t xml:space="preserve">Giáo dục QP-AN F1-1-14-ghép QP3 </t>
  </si>
  <si>
    <t>Thời gian học: 03/09/2019-&gt;11/09/2019;3(1-&gt;5)   ;4(1-&gt;5)   ;5(1-&gt;5)   ;6(1-&gt;5)   ;7(1-&gt;5)   ;GV:</t>
  </si>
  <si>
    <t>5951010130</t>
  </si>
  <si>
    <t xml:space="preserve">Phạm Văn </t>
  </si>
  <si>
    <t>Nhật</t>
  </si>
  <si>
    <t>CQ.59.CT1</t>
  </si>
  <si>
    <t>5951040193</t>
  </si>
  <si>
    <t xml:space="preserve">Nguyễn Văn </t>
  </si>
  <si>
    <t>Phong</t>
  </si>
  <si>
    <t>CQ.59.KTOTO.1</t>
  </si>
  <si>
    <t xml:space="preserve">Giáo dục QP-AN F1-1-14-ghép QP6  </t>
  </si>
  <si>
    <t>Thời gian học: 26/08/2019-&gt;31/08/2019;2(6-&gt;10)   ;3(6-&gt;10)   ;4(6-&gt;10)   ;5(6-&gt;10)   ;6(6-&gt;10)   ;7(6-&gt;10)   ;GV:</t>
  </si>
  <si>
    <t>5551102003</t>
  </si>
  <si>
    <t>Lê Công Tuấn</t>
  </si>
  <si>
    <t>5551056056</t>
  </si>
  <si>
    <t xml:space="preserve">Ngô Văn </t>
  </si>
  <si>
    <t>Đại</t>
  </si>
  <si>
    <t>CQ.55.QHGT</t>
  </si>
  <si>
    <t>5751014251</t>
  </si>
  <si>
    <t>Nguyễn Gia</t>
  </si>
  <si>
    <t>Bảo</t>
  </si>
  <si>
    <t>575101A427</t>
  </si>
  <si>
    <t>Lê Nguyễn Ngọc</t>
  </si>
  <si>
    <t>Thắng</t>
  </si>
  <si>
    <t>CQ.57.DHMT</t>
  </si>
  <si>
    <t xml:space="preserve">Giáo dục QP-AN F1-2-14-ghép QP5 </t>
  </si>
  <si>
    <t>5651014016</t>
  </si>
  <si>
    <t>Nguyễn Văn</t>
  </si>
  <si>
    <t>CQ.56.CĐB.2</t>
  </si>
  <si>
    <t>5651014044</t>
  </si>
  <si>
    <t>Phạm Sỹ</t>
  </si>
  <si>
    <t>Hiệp</t>
  </si>
  <si>
    <t>5751014276</t>
  </si>
  <si>
    <t>Đặng Quang</t>
  </si>
  <si>
    <t>Học</t>
  </si>
  <si>
    <t>5754021023</t>
  </si>
  <si>
    <t>Nguyễn Ngọc</t>
  </si>
  <si>
    <t>Huynh</t>
  </si>
  <si>
    <t>CQ.57.KTBC</t>
  </si>
  <si>
    <t>5851014117</t>
  </si>
  <si>
    <t>Phạm Khánh</t>
  </si>
  <si>
    <t>Thông</t>
  </si>
  <si>
    <t>CQ.58.CĐB.2</t>
  </si>
  <si>
    <t>5951020046</t>
  </si>
  <si>
    <t xml:space="preserve">Huỳnh Hoàng </t>
  </si>
  <si>
    <t>Long</t>
  </si>
  <si>
    <t>CQ.59.KTDTVT</t>
  </si>
  <si>
    <t>5951100179</t>
  </si>
  <si>
    <t xml:space="preserve">Nguyễn Đình </t>
  </si>
  <si>
    <t>Trung</t>
  </si>
  <si>
    <t>CQ.59.NKTXD.1</t>
  </si>
  <si>
    <t xml:space="preserve">Giáo dục QP-AN F2-1-14-ghép QP1 </t>
  </si>
  <si>
    <t>Giáo dục QP-AN F2-GQP202.2</t>
  </si>
  <si>
    <t>Thời gian học: 11/09/2019-&gt;18/09/2019;3(1-&gt;5)   ;4(1-&gt;5)   ;5(1-&gt;5)   ;6(1-&gt;5)   ;GV:</t>
  </si>
  <si>
    <t>575101N349</t>
  </si>
  <si>
    <t>Nguyễn Quang</t>
  </si>
  <si>
    <t>Đốc</t>
  </si>
  <si>
    <t>CQ.57.CDSB</t>
  </si>
  <si>
    <t>585101N036</t>
  </si>
  <si>
    <t>Đinh Xuân</t>
  </si>
  <si>
    <t>Thành</t>
  </si>
  <si>
    <t>CQ.58.CĐSB</t>
  </si>
  <si>
    <t>5851017027</t>
  </si>
  <si>
    <t>Phạm Huỳnh Quang</t>
  </si>
  <si>
    <t>Vinh</t>
  </si>
  <si>
    <t>CQ.58.GTCC</t>
  </si>
  <si>
    <t>5854011135</t>
  </si>
  <si>
    <t>Đỗ Duy</t>
  </si>
  <si>
    <t>Vũ</t>
  </si>
  <si>
    <t>CQ.58.KTXD.2</t>
  </si>
  <si>
    <t>5954021046</t>
  </si>
  <si>
    <t xml:space="preserve">Phan Minh </t>
  </si>
  <si>
    <t>CQ.59.KTBC</t>
  </si>
  <si>
    <t>5954021051</t>
  </si>
  <si>
    <t xml:space="preserve">Nguyễn Quang </t>
  </si>
  <si>
    <t>Việt</t>
  </si>
  <si>
    <t xml:space="preserve">Giáo dục QP-AN F2-1-14-ghép QP2 </t>
  </si>
  <si>
    <t>Thời gian học: 04/09/2019-&gt;09/09/2019;2(1-&gt;5)   ;4(1-&gt;5)   ;5(1-&gt;5)   ;6(1-&gt;5)   ;7(1-&gt;5)   ;GV:</t>
  </si>
  <si>
    <t>5851011010</t>
  </si>
  <si>
    <t>Nguyễn Thị Ngọc</t>
  </si>
  <si>
    <t>Mai</t>
  </si>
  <si>
    <t>5854011023</t>
  </si>
  <si>
    <t>Quế Văn</t>
  </si>
  <si>
    <t>Đức</t>
  </si>
  <si>
    <t>5851061073</t>
  </si>
  <si>
    <t>Nguyễn Phi</t>
  </si>
  <si>
    <t>Tùng</t>
  </si>
  <si>
    <t>CQ.58.TBDGT</t>
  </si>
  <si>
    <t>5954010075</t>
  </si>
  <si>
    <t xml:space="preserve">Bùi Trần Ngọc </t>
  </si>
  <si>
    <t>Quyền</t>
  </si>
  <si>
    <t>CQ.59.KTXD</t>
  </si>
  <si>
    <t xml:space="preserve">Giáo dục QP-AN F2-1-14-ghép QP3  </t>
  </si>
  <si>
    <t>Thời gian học: 12/09/2019-&gt;19/09/2019;3(1-&gt;5)   ;4(1-&gt;5)   ;5(1-&gt;5)   ;6(1-&gt;5)   ;GV:</t>
  </si>
  <si>
    <t>5551014023</t>
  </si>
  <si>
    <t>Lê Quang</t>
  </si>
  <si>
    <t>CQ.55.CĐB1</t>
  </si>
  <si>
    <t>5951071006</t>
  </si>
  <si>
    <t>Chiến</t>
  </si>
  <si>
    <t>CQ.59.CNTT</t>
  </si>
  <si>
    <t>5951050056</t>
  </si>
  <si>
    <t xml:space="preserve">Nguyễn Hoàng </t>
  </si>
  <si>
    <t>CQ.59.KTVTAI.2</t>
  </si>
  <si>
    <t xml:space="preserve">Giáo dục QP-AN F2-1-14-ghép QP4  </t>
  </si>
  <si>
    <t>Thời gian học: 11/09/2019-&gt;18/09/2019;3(6-&gt;10)   ;4(6-&gt;10)   ;5(6-&gt;10)   ;6(6-&gt;10)   ;GV:</t>
  </si>
  <si>
    <t xml:space="preserve">Giáo dục QP-AN F2-1-14-ghép QP5 </t>
  </si>
  <si>
    <t>Thời gian học: 12/09/2019-&gt;19/09/2019;3(6-&gt;10)   ;4(6-&gt;10)   ;5(6-&gt;10)   ;6(6-&gt;10)   ;GV:</t>
  </si>
  <si>
    <t>575101N341</t>
  </si>
  <si>
    <t>Nguyễn Duy Hoàng</t>
  </si>
  <si>
    <t>575104C124</t>
  </si>
  <si>
    <t>Lê Văn</t>
  </si>
  <si>
    <t>Tài</t>
  </si>
  <si>
    <t>CQ.57.COĐT</t>
  </si>
  <si>
    <t>5751014063</t>
  </si>
  <si>
    <t>Dương Minh</t>
  </si>
  <si>
    <t>Trí</t>
  </si>
  <si>
    <t>5751012183</t>
  </si>
  <si>
    <t>Phạm Văn</t>
  </si>
  <si>
    <t>CQ.57.DGBO</t>
  </si>
  <si>
    <t>5751017475</t>
  </si>
  <si>
    <t>Phạm Ngọc</t>
  </si>
  <si>
    <t>Thiên</t>
  </si>
  <si>
    <t>CQ.57.GTCC</t>
  </si>
  <si>
    <t>575101B554</t>
  </si>
  <si>
    <t>Đinh Tống Quang</t>
  </si>
  <si>
    <t>Khải</t>
  </si>
  <si>
    <t>5851061044</t>
  </si>
  <si>
    <t>Lê Tấn</t>
  </si>
  <si>
    <t>Giỏi</t>
  </si>
  <si>
    <t xml:space="preserve">Giáo dục QP-AN F2-1-14-ghép QP6 </t>
  </si>
  <si>
    <t>Thời gian học: 03/09/2019-&gt;10/09/2019;3(6-&gt;10)   ;4(6-&gt;10)   ;5(6-&gt;10)   ;6(6-&gt;10)   ;GV:</t>
  </si>
  <si>
    <t>5851011011</t>
  </si>
  <si>
    <t>Nguyễn Thành</t>
  </si>
  <si>
    <t>Nam</t>
  </si>
  <si>
    <t>5851071020</t>
  </si>
  <si>
    <t>Đào Đức</t>
  </si>
  <si>
    <t>CQ.58.CNTT</t>
  </si>
  <si>
    <t>5851071039</t>
  </si>
  <si>
    <t>Dương Hùng</t>
  </si>
  <si>
    <t>Kiệt</t>
  </si>
  <si>
    <t>5854041064</t>
  </si>
  <si>
    <t>Phạm Tường</t>
  </si>
  <si>
    <t>Vy</t>
  </si>
  <si>
    <t>CQ.58.KTTH</t>
  </si>
  <si>
    <t>5954030037</t>
  </si>
  <si>
    <t xml:space="preserve">Nguyễn Trần Mạnh </t>
  </si>
  <si>
    <t>Linh</t>
  </si>
  <si>
    <t>CQ.59.QTKD</t>
  </si>
  <si>
    <t xml:space="preserve">Giáo dục QP-AN F3-2-14-ghép QP1 </t>
  </si>
  <si>
    <t>Giáo dục QP-AN F3-GQP203.3</t>
  </si>
  <si>
    <t>5851014153</t>
  </si>
  <si>
    <t>Thái</t>
  </si>
  <si>
    <t>CQ.58.CDANH</t>
  </si>
  <si>
    <t>5851048054</t>
  </si>
  <si>
    <t>Quang</t>
  </si>
  <si>
    <t>CQ.58.CKOT</t>
  </si>
  <si>
    <t>5851071045</t>
  </si>
  <si>
    <t>Nghĩa</t>
  </si>
  <si>
    <t>585104C050</t>
  </si>
  <si>
    <t>Hồ Chí</t>
  </si>
  <si>
    <t>Thiện</t>
  </si>
  <si>
    <t>CQ.58.COĐT</t>
  </si>
  <si>
    <t>5854011095</t>
  </si>
  <si>
    <t>Trần Thanh</t>
  </si>
  <si>
    <t>5851062003</t>
  </si>
  <si>
    <t>Nguyễn Mạnh</t>
  </si>
  <si>
    <t>CQ.58.KTĐTTHCN</t>
  </si>
  <si>
    <t>5851061068</t>
  </si>
  <si>
    <t>Phạm Quốc</t>
  </si>
  <si>
    <t>Thịnh</t>
  </si>
  <si>
    <t>5954021007</t>
  </si>
  <si>
    <t xml:space="preserve">Trần Thị Bạch </t>
  </si>
  <si>
    <t>Hạc</t>
  </si>
  <si>
    <t>5954021011</t>
  </si>
  <si>
    <t xml:space="preserve">Phạm Ngọc Mai </t>
  </si>
  <si>
    <t>Hương</t>
  </si>
  <si>
    <t>5954021039</t>
  </si>
  <si>
    <t xml:space="preserve">Nguyễn Thị Kim </t>
  </si>
  <si>
    <t>Thoa</t>
  </si>
  <si>
    <t>5951020090</t>
  </si>
  <si>
    <t xml:space="preserve">Hà Mạnh </t>
  </si>
  <si>
    <t>Tuân</t>
  </si>
  <si>
    <t>5951040142</t>
  </si>
  <si>
    <t xml:space="preserve">Phạm </t>
  </si>
  <si>
    <t>Hảo</t>
  </si>
  <si>
    <t>5951040168</t>
  </si>
  <si>
    <t xml:space="preserve">Tăng Như </t>
  </si>
  <si>
    <t>Khuê</t>
  </si>
  <si>
    <t>5951100091</t>
  </si>
  <si>
    <t xml:space="preserve">Hồ Tấn </t>
  </si>
  <si>
    <t>Lượng</t>
  </si>
  <si>
    <t>5951100169</t>
  </si>
  <si>
    <t xml:space="preserve">Hồ Ngọc </t>
  </si>
  <si>
    <t>Tiến</t>
  </si>
  <si>
    <t>5951100172</t>
  </si>
  <si>
    <t xml:space="preserve">Nguyễn Hòa Bảo </t>
  </si>
  <si>
    <t>Tính</t>
  </si>
  <si>
    <t>5954051035</t>
  </si>
  <si>
    <t xml:space="preserve">Lê Hồ Mộng </t>
  </si>
  <si>
    <t>Thi</t>
  </si>
  <si>
    <t>5954051048</t>
  </si>
  <si>
    <t xml:space="preserve">Võ Thành </t>
  </si>
  <si>
    <t>5954030020</t>
  </si>
  <si>
    <t xml:space="preserve">Phan Phước </t>
  </si>
  <si>
    <t>Hoài</t>
  </si>
  <si>
    <t>5954030045</t>
  </si>
  <si>
    <t xml:space="preserve">Phạm Thị Kim </t>
  </si>
  <si>
    <t>Ngân</t>
  </si>
  <si>
    <t>5954030048</t>
  </si>
  <si>
    <t xml:space="preserve">Trương Hữu </t>
  </si>
  <si>
    <t>Nhân</t>
  </si>
  <si>
    <t>5951030027</t>
  </si>
  <si>
    <t xml:space="preserve">Phan Xuân </t>
  </si>
  <si>
    <t>Hải</t>
  </si>
  <si>
    <t>CQ.59.TDHDK</t>
  </si>
  <si>
    <t xml:space="preserve">Giáo dục QP-AN F3-2-14-ghép QP2 </t>
  </si>
  <si>
    <t>Thời gian học: 03/09/2019-&gt;18/09/2019;3(1-&gt;5)   ;4(1-&gt;5)   ;5(1-&gt;5)   ;6(1-&gt;5)   ;GV:</t>
  </si>
  <si>
    <t>5851014027</t>
  </si>
  <si>
    <t>Phan Quý</t>
  </si>
  <si>
    <t>Đôn</t>
  </si>
  <si>
    <t>5851048064</t>
  </si>
  <si>
    <t>Nguyễn Minh</t>
  </si>
  <si>
    <t>5951071089</t>
  </si>
  <si>
    <t xml:space="preserve">Tô Võ Như </t>
  </si>
  <si>
    <t>Quỳnh</t>
  </si>
  <si>
    <t>5951020026</t>
  </si>
  <si>
    <t xml:space="preserve">Đinh Trần Xuân </t>
  </si>
  <si>
    <t>Hiền</t>
  </si>
  <si>
    <t>5951020073</t>
  </si>
  <si>
    <t xml:space="preserve">Diệp Nguyễn </t>
  </si>
  <si>
    <t>5951050004</t>
  </si>
  <si>
    <t>5951050022</t>
  </si>
  <si>
    <t xml:space="preserve">Trần Việt Hải </t>
  </si>
  <si>
    <t>Đào</t>
  </si>
  <si>
    <t>5951050024</t>
  </si>
  <si>
    <t xml:space="preserve">Huỳnh Bá </t>
  </si>
  <si>
    <t>5951050031</t>
  </si>
  <si>
    <t xml:space="preserve">Trần Thị Thu </t>
  </si>
  <si>
    <t>Hằng</t>
  </si>
  <si>
    <t xml:space="preserve">Giáo dục QP-AN F3-2-14-ghép QP3  </t>
  </si>
  <si>
    <t>5851017024</t>
  </si>
  <si>
    <t>Nguyễn Thanh</t>
  </si>
  <si>
    <t>5851102018</t>
  </si>
  <si>
    <t>Cao Bá</t>
  </si>
  <si>
    <t>CQ.58.HTĐT</t>
  </si>
  <si>
    <t>5854004010</t>
  </si>
  <si>
    <t>Quách Ngọc</t>
  </si>
  <si>
    <t>Hà</t>
  </si>
  <si>
    <t>CQ.58.KTVTDL</t>
  </si>
  <si>
    <t>5854004020</t>
  </si>
  <si>
    <t>Lê Thị Cẩm</t>
  </si>
  <si>
    <t>Lài</t>
  </si>
  <si>
    <t>5854004031</t>
  </si>
  <si>
    <t>Ngô Thị</t>
  </si>
  <si>
    <t>Ngọc</t>
  </si>
  <si>
    <t>5854011020</t>
  </si>
  <si>
    <t>Trương Quốc</t>
  </si>
  <si>
    <t>Đàm</t>
  </si>
  <si>
    <t>5854011056</t>
  </si>
  <si>
    <t>Lê Thị Thúy</t>
  </si>
  <si>
    <t>Lam</t>
  </si>
  <si>
    <t>5854011090</t>
  </si>
  <si>
    <t>Quyên</t>
  </si>
  <si>
    <t>5854011109</t>
  </si>
  <si>
    <t>Phạm Thị Thanh</t>
  </si>
  <si>
    <t>Thúy</t>
  </si>
  <si>
    <t>5854011133</t>
  </si>
  <si>
    <t>Lê Quốc</t>
  </si>
  <si>
    <t>5951071008</t>
  </si>
  <si>
    <t xml:space="preserve">Trần Quang </t>
  </si>
  <si>
    <t>5951071012</t>
  </si>
  <si>
    <t xml:space="preserve">Trần Quốc </t>
  </si>
  <si>
    <t>5951040111</t>
  </si>
  <si>
    <t xml:space="preserve">Nguyễn Xuân </t>
  </si>
  <si>
    <t>Bách</t>
  </si>
  <si>
    <t>5951040159</t>
  </si>
  <si>
    <t xml:space="preserve">Trần Văn </t>
  </si>
  <si>
    <t xml:space="preserve">Giáo dục QP-AN F3-2-14-ghép QP4  </t>
  </si>
  <si>
    <t>5654012005</t>
  </si>
  <si>
    <t>Phạm Võ Tiến</t>
  </si>
  <si>
    <t>565101B040</t>
  </si>
  <si>
    <t>Huỳnh Ngọc</t>
  </si>
  <si>
    <t>CQ.56.QLXD</t>
  </si>
  <si>
    <t>5651101117</t>
  </si>
  <si>
    <t>Tông</t>
  </si>
  <si>
    <t>CQ.56.XDDD.2</t>
  </si>
  <si>
    <t>5751014302</t>
  </si>
  <si>
    <t>Đoàn Văn</t>
  </si>
  <si>
    <t>Quí</t>
  </si>
  <si>
    <t>5751014175</t>
  </si>
  <si>
    <t>Lê Huỳnh</t>
  </si>
  <si>
    <t>CQ.57.CDANH</t>
  </si>
  <si>
    <t>5751014117</t>
  </si>
  <si>
    <t>Lê Phương</t>
  </si>
  <si>
    <t>CQ.57.CĐB.2</t>
  </si>
  <si>
    <t>5751102126</t>
  </si>
  <si>
    <t>Võ Nguyên</t>
  </si>
  <si>
    <t>CQ.57.HTĐT</t>
  </si>
  <si>
    <t>5751101005</t>
  </si>
  <si>
    <t>Bình</t>
  </si>
  <si>
    <t>CQ.57.XDDD.1</t>
  </si>
  <si>
    <t>5851081001</t>
  </si>
  <si>
    <t>Nguyễn Phan Bảo</t>
  </si>
  <si>
    <t>Châu</t>
  </si>
  <si>
    <t>CQ.58.KTMT</t>
  </si>
  <si>
    <t>5851081007</t>
  </si>
  <si>
    <t>Nguyên</t>
  </si>
  <si>
    <t>5851081014</t>
  </si>
  <si>
    <t>Nguyễn Thủy</t>
  </si>
  <si>
    <t>Tiên</t>
  </si>
  <si>
    <t>5951040018</t>
  </si>
  <si>
    <t xml:space="preserve">Nguyễn Công </t>
  </si>
  <si>
    <t>Đoàn</t>
  </si>
  <si>
    <t>CQ.59.CK</t>
  </si>
  <si>
    <t>5951040077</t>
  </si>
  <si>
    <t xml:space="preserve">Võ Ngọc </t>
  </si>
  <si>
    <t>5951010055</t>
  </si>
  <si>
    <t xml:space="preserve">Nguyễn Lê Phước </t>
  </si>
  <si>
    <t>CQ.59.CT2</t>
  </si>
  <si>
    <t>5951010081</t>
  </si>
  <si>
    <t xml:space="preserve">Trần Hữu Phúc </t>
  </si>
  <si>
    <t>Khang</t>
  </si>
  <si>
    <t>5951020075</t>
  </si>
  <si>
    <t xml:space="preserve">Nguyễn Trần Thiện </t>
  </si>
  <si>
    <t>5951020076</t>
  </si>
  <si>
    <t xml:space="preserve">Lê Ngọc Thanh </t>
  </si>
  <si>
    <t>Thư</t>
  </si>
  <si>
    <t>5951040197</t>
  </si>
  <si>
    <t xml:space="preserve">Võ Trần Tấn </t>
  </si>
  <si>
    <t>Phúc</t>
  </si>
  <si>
    <t>5954041016</t>
  </si>
  <si>
    <t xml:space="preserve">Phạm Mỹ </t>
  </si>
  <si>
    <t>CQ.59.KTTH</t>
  </si>
  <si>
    <t>5954041031</t>
  </si>
  <si>
    <t xml:space="preserve">Nguyễn Thị Diệu </t>
  </si>
  <si>
    <t>5954041033</t>
  </si>
  <si>
    <t xml:space="preserve">Lê Thị </t>
  </si>
  <si>
    <t>Loan</t>
  </si>
  <si>
    <t>5951050093</t>
  </si>
  <si>
    <t xml:space="preserve">Cao Trúc Như </t>
  </si>
  <si>
    <t>CQ.59.KTVTAI.1</t>
  </si>
  <si>
    <t>5954010072</t>
  </si>
  <si>
    <t xml:space="preserve">Lê Thị Ánh </t>
  </si>
  <si>
    <t>Phương</t>
  </si>
  <si>
    <t>5954010073</t>
  </si>
  <si>
    <t xml:space="preserve">Nguyễn Thị Bích </t>
  </si>
  <si>
    <t>Phượng</t>
  </si>
  <si>
    <t>5951100126</t>
  </si>
  <si>
    <t xml:space="preserve">Nguyễn Minh </t>
  </si>
  <si>
    <t>Sơn</t>
  </si>
  <si>
    <t>5951100060</t>
  </si>
  <si>
    <t xml:space="preserve">Vũ Quốc </t>
  </si>
  <si>
    <t>Khánh</t>
  </si>
  <si>
    <t xml:space="preserve">Giáo dục QP-AN F3-2-14-ghép QP5 </t>
  </si>
  <si>
    <t>Thời gian học: 03/09/2019-&gt;11/09/2019;3(6-&gt;10)   ;4(6-&gt;10)   ;5(6-&gt;10)   ;6(6-&gt;10)   ;7(6-&gt;10)   ;GV:</t>
  </si>
  <si>
    <t>5554011010</t>
  </si>
  <si>
    <t>Tăng Mạnh</t>
  </si>
  <si>
    <t>CQ.55.KTXD</t>
  </si>
  <si>
    <t>5651014024</t>
  </si>
  <si>
    <t>5751048062</t>
  </si>
  <si>
    <t>CQ.57.CKOT</t>
  </si>
  <si>
    <t>5751017479</t>
  </si>
  <si>
    <t>Lê Trung</t>
  </si>
  <si>
    <t>5751102161</t>
  </si>
  <si>
    <t>Đinh Ngọc</t>
  </si>
  <si>
    <t>Tú</t>
  </si>
  <si>
    <t>5751102162</t>
  </si>
  <si>
    <t>Nguyễn</t>
  </si>
  <si>
    <t>Vàng</t>
  </si>
  <si>
    <t>5754004026</t>
  </si>
  <si>
    <t>Nguyễn Đình</t>
  </si>
  <si>
    <t>CQ.57.KTVTDL</t>
  </si>
  <si>
    <t>5751101022</t>
  </si>
  <si>
    <t>Trương Quý</t>
  </si>
  <si>
    <t>5851011021</t>
  </si>
  <si>
    <t>Phan Nhất</t>
  </si>
  <si>
    <t>Viễn</t>
  </si>
  <si>
    <t>5951071117</t>
  </si>
  <si>
    <t xml:space="preserve">Nguyễn Anh </t>
  </si>
  <si>
    <t>Tuấn</t>
  </si>
  <si>
    <t>5951010144</t>
  </si>
  <si>
    <t xml:space="preserve">Phạm Anh </t>
  </si>
  <si>
    <t>Quân</t>
  </si>
  <si>
    <t>5954010076</t>
  </si>
  <si>
    <t xml:space="preserve">Nguyễn Thị Phương </t>
  </si>
  <si>
    <t xml:space="preserve">Giáo dục QP-AN F3-2-14-ghép QP6 </t>
  </si>
  <si>
    <t>Thời gian học: 07/09/2019-&gt;19/09/2019;3(6-&gt;10)   ;4(6-&gt;10)   ;5(6-&gt;10)   ;6(6-&gt;10)   ;7(6-&gt;10)   ;GV:</t>
  </si>
  <si>
    <t>5751042085</t>
  </si>
  <si>
    <t>Phạm Duy</t>
  </si>
  <si>
    <t>CQ.57.COGH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</si>
</sst>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7" xfId="20"/>
    <cellStyle name="20% - Accent1_16" xfId="22"/>
    <cellStyle name="40% - Accent2_16" xfId="23"/>
    <cellStyle name="20% - Accent3_16" xfId="24"/>
    <cellStyle name="20% - Accent4_16" xfId="25"/>
    <cellStyle name="20% - Accent5_16" xfId="26"/>
    <cellStyle name="20% - Accent6_16" xfId="27"/>
    <cellStyle name="40% - Accent5_16" xfId="28"/>
    <cellStyle name="40% - Accent3_16" xfId="29"/>
    <cellStyle name="40% - Accent6_16" xfId="30"/>
    <cellStyle name="60% - Accent1_16" xfId="31"/>
    <cellStyle name="60% - Accent2_16" xfId="32"/>
    <cellStyle name="60% - Accent3_16" xfId="33"/>
    <cellStyle name="60% - Accent4_16" xfId="34"/>
    <cellStyle name="Accent1_16" xfId="35"/>
    <cellStyle name="Accent6_16" xfId="36"/>
    <cellStyle name="Accent2_16" xfId="37"/>
    <cellStyle name="Accent3_16" xfId="38"/>
    <cellStyle name="Accent4_16" xfId="39"/>
    <cellStyle name="Accent5_16" xfId="40"/>
    <cellStyle name="Bad_16" xfId="41"/>
    <cellStyle name="Calculation_16" xfId="42"/>
    <cellStyle name="Check Cell_16" xfId="43"/>
    <cellStyle name="Comma_17" xfId="44"/>
    <cellStyle name="Comma [0]_17" xfId="45"/>
    <cellStyle name="Currency_17" xfId="46"/>
    <cellStyle name="Currency [0]_17" xfId="47"/>
    <cellStyle name="Explanatory Text_16" xfId="48"/>
    <cellStyle name="Good_16" xfId="49"/>
    <cellStyle name="Heading 1_16" xfId="50"/>
    <cellStyle name="Heading 2_16" xfId="51"/>
    <cellStyle name="Heading 3_16" xfId="52"/>
    <cellStyle name="Heading 4_16" xfId="53"/>
    <cellStyle name="Input_16" xfId="54"/>
    <cellStyle name="Linked Cell_16" xfId="55"/>
    <cellStyle name="Neutral_16" xfId="56"/>
    <cellStyle name="Note_16" xfId="57"/>
    <cellStyle name="Output_16" xfId="58"/>
    <cellStyle name="Percent_17" xfId="59"/>
    <cellStyle name="Title_16" xfId="60"/>
    <cellStyle name="Total_16" xfId="61"/>
    <cellStyle name="Warning Text_16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24</v>
      </c>
      <c r="C13" s="16" t="s">
        <v>25</v>
      </c>
      <c r="D13" s="17" t="s">
        <v>26</v>
      </c>
      <c r="E13" s="15" t="s">
        <v>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32</v>
      </c>
      <c r="P16" s="2"/>
      <c r="Q16" s="2"/>
      <c r="R16" s="2"/>
      <c r="S16" s="2"/>
      <c r="T16" s="2"/>
    </row>
    <row r="17" spans="1:20" s="2" customFormat="1" ht="12.75">
      <c r="A17" s="20" t="s">
        <v>33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34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186</v>
      </c>
      <c r="C12" s="16" t="s">
        <v>187</v>
      </c>
      <c r="D12" s="17" t="s">
        <v>69</v>
      </c>
      <c r="E12" s="15" t="s">
        <v>136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188</v>
      </c>
      <c r="C13" s="16" t="s">
        <v>189</v>
      </c>
      <c r="D13" s="17" t="s">
        <v>190</v>
      </c>
      <c r="E13" s="15" t="s">
        <v>191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192</v>
      </c>
      <c r="C14" s="16" t="s">
        <v>193</v>
      </c>
      <c r="D14" s="17" t="s">
        <v>194</v>
      </c>
      <c r="E14" s="15" t="s">
        <v>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195</v>
      </c>
      <c r="C15" s="16" t="s">
        <v>196</v>
      </c>
      <c r="D15" s="17" t="s">
        <v>30</v>
      </c>
      <c r="E15" s="15" t="s">
        <v>197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198</v>
      </c>
      <c r="C16" s="16" t="s">
        <v>199</v>
      </c>
      <c r="D16" s="17" t="s">
        <v>200</v>
      </c>
      <c r="E16" s="15" t="s">
        <v>201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202</v>
      </c>
      <c r="C17" s="16" t="s">
        <v>203</v>
      </c>
      <c r="D17" s="17" t="s">
        <v>204</v>
      </c>
      <c r="E17" s="15" t="s">
        <v>62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205</v>
      </c>
      <c r="C18" s="16" t="s">
        <v>206</v>
      </c>
      <c r="D18" s="17" t="s">
        <v>207</v>
      </c>
      <c r="E18" s="15" t="s">
        <v>166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126</v>
      </c>
      <c r="C19" s="16" t="s">
        <v>127</v>
      </c>
      <c r="D19" s="17" t="s">
        <v>128</v>
      </c>
      <c r="E19" s="15" t="s">
        <v>129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32</v>
      </c>
      <c r="P21" s="2"/>
      <c r="Q21" s="2"/>
      <c r="R21" s="2"/>
      <c r="S21" s="2"/>
      <c r="T21" s="2"/>
    </row>
    <row r="22" spans="1:20" s="2" customFormat="1" ht="12.75">
      <c r="A22" s="20" t="s">
        <v>33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34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210</v>
      </c>
      <c r="C12" s="16" t="s">
        <v>211</v>
      </c>
      <c r="D12" s="17" t="s">
        <v>212</v>
      </c>
      <c r="E12" s="15" t="s">
        <v>66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213</v>
      </c>
      <c r="C13" s="16" t="s">
        <v>214</v>
      </c>
      <c r="D13" s="17" t="s">
        <v>39</v>
      </c>
      <c r="E13" s="15" t="s">
        <v>215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216</v>
      </c>
      <c r="C14" s="16" t="s">
        <v>217</v>
      </c>
      <c r="D14" s="17" t="s">
        <v>218</v>
      </c>
      <c r="E14" s="15" t="s">
        <v>215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219</v>
      </c>
      <c r="C15" s="16" t="s">
        <v>220</v>
      </c>
      <c r="D15" s="17" t="s">
        <v>221</v>
      </c>
      <c r="E15" s="15" t="s">
        <v>222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223</v>
      </c>
      <c r="C16" s="16" t="s">
        <v>224</v>
      </c>
      <c r="D16" s="17" t="s">
        <v>225</v>
      </c>
      <c r="E16" s="15" t="s">
        <v>226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32</v>
      </c>
      <c r="P18" s="2"/>
      <c r="Q18" s="2"/>
      <c r="R18" s="2"/>
      <c r="S18" s="2"/>
      <c r="T18" s="2"/>
    </row>
    <row r="19" spans="1:20" s="2" customFormat="1" ht="12.75">
      <c r="A19" s="20" t="s">
        <v>33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34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133</v>
      </c>
      <c r="C13" s="16" t="s">
        <v>134</v>
      </c>
      <c r="D13" s="17" t="s">
        <v>135</v>
      </c>
      <c r="E13" s="15" t="s">
        <v>136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229</v>
      </c>
      <c r="C14" s="16" t="s">
        <v>112</v>
      </c>
      <c r="D14" s="17" t="s">
        <v>230</v>
      </c>
      <c r="E14" s="15" t="s">
        <v>231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232</v>
      </c>
      <c r="C15" s="16" t="s">
        <v>106</v>
      </c>
      <c r="D15" s="17" t="s">
        <v>233</v>
      </c>
      <c r="E15" s="15" t="s">
        <v>234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235</v>
      </c>
      <c r="C16" s="16" t="s">
        <v>174</v>
      </c>
      <c r="D16" s="17" t="s">
        <v>236</v>
      </c>
      <c r="E16" s="15" t="s">
        <v>215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237</v>
      </c>
      <c r="C17" s="16" t="s">
        <v>238</v>
      </c>
      <c r="D17" s="17" t="s">
        <v>239</v>
      </c>
      <c r="E17" s="15" t="s">
        <v>240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141</v>
      </c>
      <c r="C18" s="16" t="s">
        <v>142</v>
      </c>
      <c r="D18" s="17" t="s">
        <v>143</v>
      </c>
      <c r="E18" s="15" t="s">
        <v>144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241</v>
      </c>
      <c r="C19" s="16" t="s">
        <v>242</v>
      </c>
      <c r="D19" s="17" t="s">
        <v>190</v>
      </c>
      <c r="E19" s="15" t="s">
        <v>148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243</v>
      </c>
      <c r="C20" s="16" t="s">
        <v>244</v>
      </c>
      <c r="D20" s="17" t="s">
        <v>73</v>
      </c>
      <c r="E20" s="15" t="s">
        <v>245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246</v>
      </c>
      <c r="C21" s="16" t="s">
        <v>247</v>
      </c>
      <c r="D21" s="17" t="s">
        <v>248</v>
      </c>
      <c r="E21" s="15" t="s">
        <v>166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163</v>
      </c>
      <c r="C22" s="16" t="s">
        <v>164</v>
      </c>
      <c r="D22" s="17" t="s">
        <v>165</v>
      </c>
      <c r="E22" s="15" t="s">
        <v>166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249</v>
      </c>
      <c r="C23" s="16" t="s">
        <v>250</v>
      </c>
      <c r="D23" s="17" t="s">
        <v>251</v>
      </c>
      <c r="E23" s="15" t="s">
        <v>151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252</v>
      </c>
      <c r="C24" s="16" t="s">
        <v>253</v>
      </c>
      <c r="D24" s="17" t="s">
        <v>254</v>
      </c>
      <c r="E24" s="15" t="s">
        <v>151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255</v>
      </c>
      <c r="C25" s="16" t="s">
        <v>256</v>
      </c>
      <c r="D25" s="17" t="s">
        <v>257</v>
      </c>
      <c r="E25" s="15" t="s">
        <v>151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258</v>
      </c>
      <c r="C26" s="16" t="s">
        <v>259</v>
      </c>
      <c r="D26" s="17" t="s">
        <v>260</v>
      </c>
      <c r="E26" s="15" t="s">
        <v>125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261</v>
      </c>
      <c r="C27" s="16" t="s">
        <v>262</v>
      </c>
      <c r="D27" s="17" t="s">
        <v>263</v>
      </c>
      <c r="E27" s="15" t="s">
        <v>31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28</v>
      </c>
      <c r="C28" s="16" t="s">
        <v>29</v>
      </c>
      <c r="D28" s="17" t="s">
        <v>30</v>
      </c>
      <c r="E28" s="15" t="s">
        <v>31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264</v>
      </c>
      <c r="C29" s="16" t="s">
        <v>265</v>
      </c>
      <c r="D29" s="17" t="s">
        <v>266</v>
      </c>
      <c r="E29" s="15" t="s">
        <v>31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267</v>
      </c>
      <c r="C30" s="16" t="s">
        <v>268</v>
      </c>
      <c r="D30" s="17" t="s">
        <v>269</v>
      </c>
      <c r="E30" s="15" t="s">
        <v>129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270</v>
      </c>
      <c r="C31" s="16" t="s">
        <v>271</v>
      </c>
      <c r="D31" s="17" t="s">
        <v>272</v>
      </c>
      <c r="E31" s="15" t="s">
        <v>129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273</v>
      </c>
      <c r="C32" s="16" t="s">
        <v>274</v>
      </c>
      <c r="D32" s="17" t="s">
        <v>275</v>
      </c>
      <c r="E32" s="15" t="s">
        <v>129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276</v>
      </c>
      <c r="C33" s="16" t="s">
        <v>277</v>
      </c>
      <c r="D33" s="17" t="s">
        <v>278</v>
      </c>
      <c r="E33" s="15" t="s">
        <v>78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279</v>
      </c>
      <c r="C34" s="16" t="s">
        <v>280</v>
      </c>
      <c r="D34" s="17" t="s">
        <v>143</v>
      </c>
      <c r="E34" s="15" t="s">
        <v>78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281</v>
      </c>
      <c r="C35" s="16" t="s">
        <v>282</v>
      </c>
      <c r="D35" s="17" t="s">
        <v>283</v>
      </c>
      <c r="E35" s="15" t="s">
        <v>226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284</v>
      </c>
      <c r="C36" s="16" t="s">
        <v>285</v>
      </c>
      <c r="D36" s="17" t="s">
        <v>286</v>
      </c>
      <c r="E36" s="15" t="s">
        <v>226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287</v>
      </c>
      <c r="C37" s="16" t="s">
        <v>288</v>
      </c>
      <c r="D37" s="17" t="s">
        <v>289</v>
      </c>
      <c r="E37" s="15" t="s">
        <v>226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290</v>
      </c>
      <c r="C38" s="16" t="s">
        <v>291</v>
      </c>
      <c r="D38" s="17" t="s">
        <v>292</v>
      </c>
      <c r="E38" s="15" t="s">
        <v>293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0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2" customFormat="1" ht="12.75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3" t="s">
        <v>32</v>
      </c>
      <c r="P40" s="2"/>
      <c r="Q40" s="2"/>
      <c r="R40" s="2"/>
      <c r="S40" s="2"/>
      <c r="T40" s="2"/>
    </row>
    <row r="41" spans="1:20" s="2" customFormat="1" ht="12.75">
      <c r="A41" s="20" t="s">
        <v>33</v>
      </c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 t="s">
        <v>34</v>
      </c>
      <c r="P41" s="2"/>
      <c r="Q41" s="2"/>
      <c r="R41" s="2"/>
      <c r="S41" s="2"/>
      <c r="T4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295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296</v>
      </c>
      <c r="C12" s="16" t="s">
        <v>297</v>
      </c>
      <c r="D12" s="17" t="s">
        <v>298</v>
      </c>
      <c r="E12" s="15" t="s">
        <v>70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299</v>
      </c>
      <c r="C13" s="16" t="s">
        <v>300</v>
      </c>
      <c r="D13" s="17" t="s">
        <v>139</v>
      </c>
      <c r="E13" s="15" t="s">
        <v>234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301</v>
      </c>
      <c r="C14" s="16" t="s">
        <v>302</v>
      </c>
      <c r="D14" s="17" t="s">
        <v>303</v>
      </c>
      <c r="E14" s="15" t="s">
        <v>178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304</v>
      </c>
      <c r="C15" s="16" t="s">
        <v>305</v>
      </c>
      <c r="D15" s="17" t="s">
        <v>306</v>
      </c>
      <c r="E15" s="15" t="s">
        <v>125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307</v>
      </c>
      <c r="C16" s="16" t="s">
        <v>308</v>
      </c>
      <c r="D16" s="17" t="s">
        <v>200</v>
      </c>
      <c r="E16" s="15" t="s">
        <v>125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309</v>
      </c>
      <c r="C17" s="16" t="s">
        <v>180</v>
      </c>
      <c r="D17" s="17" t="s">
        <v>69</v>
      </c>
      <c r="E17" s="15" t="s">
        <v>181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310</v>
      </c>
      <c r="C18" s="16" t="s">
        <v>311</v>
      </c>
      <c r="D18" s="17" t="s">
        <v>312</v>
      </c>
      <c r="E18" s="15" t="s">
        <v>181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313</v>
      </c>
      <c r="C19" s="16" t="s">
        <v>314</v>
      </c>
      <c r="D19" s="17" t="s">
        <v>39</v>
      </c>
      <c r="E19" s="15" t="s">
        <v>181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315</v>
      </c>
      <c r="C20" s="16" t="s">
        <v>316</v>
      </c>
      <c r="D20" s="17" t="s">
        <v>317</v>
      </c>
      <c r="E20" s="15" t="s">
        <v>181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3" t="s">
        <v>32</v>
      </c>
      <c r="P22" s="2"/>
      <c r="Q22" s="2"/>
      <c r="R22" s="2"/>
      <c r="S22" s="2"/>
      <c r="T22" s="2"/>
    </row>
    <row r="23" spans="1:20" s="2" customFormat="1" ht="12.75">
      <c r="A23" s="20" t="s">
        <v>33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34</v>
      </c>
      <c r="P23" s="2"/>
      <c r="Q23" s="2"/>
      <c r="R23" s="2"/>
      <c r="S23" s="2"/>
      <c r="T2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319</v>
      </c>
      <c r="C12" s="16" t="s">
        <v>320</v>
      </c>
      <c r="D12" s="17" t="s">
        <v>165</v>
      </c>
      <c r="E12" s="15" t="s">
        <v>144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321</v>
      </c>
      <c r="C13" s="16" t="s">
        <v>322</v>
      </c>
      <c r="D13" s="17" t="s">
        <v>218</v>
      </c>
      <c r="E13" s="15" t="s">
        <v>323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324</v>
      </c>
      <c r="C14" s="16" t="s">
        <v>325</v>
      </c>
      <c r="D14" s="17" t="s">
        <v>326</v>
      </c>
      <c r="E14" s="15" t="s">
        <v>327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328</v>
      </c>
      <c r="C15" s="16" t="s">
        <v>329</v>
      </c>
      <c r="D15" s="17" t="s">
        <v>330</v>
      </c>
      <c r="E15" s="15" t="s">
        <v>327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331</v>
      </c>
      <c r="C16" s="16" t="s">
        <v>332</v>
      </c>
      <c r="D16" s="17" t="s">
        <v>333</v>
      </c>
      <c r="E16" s="15" t="s">
        <v>327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334</v>
      </c>
      <c r="C17" s="16" t="s">
        <v>335</v>
      </c>
      <c r="D17" s="17" t="s">
        <v>336</v>
      </c>
      <c r="E17" s="15" t="s">
        <v>27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337</v>
      </c>
      <c r="C18" s="16" t="s">
        <v>338</v>
      </c>
      <c r="D18" s="17" t="s">
        <v>339</v>
      </c>
      <c r="E18" s="15" t="s">
        <v>27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340</v>
      </c>
      <c r="C19" s="16" t="s">
        <v>115</v>
      </c>
      <c r="D19" s="17" t="s">
        <v>341</v>
      </c>
      <c r="E19" s="15" t="s">
        <v>148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342</v>
      </c>
      <c r="C20" s="16" t="s">
        <v>343</v>
      </c>
      <c r="D20" s="17" t="s">
        <v>344</v>
      </c>
      <c r="E20" s="15" t="s">
        <v>148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345</v>
      </c>
      <c r="C21" s="16" t="s">
        <v>346</v>
      </c>
      <c r="D21" s="17" t="s">
        <v>143</v>
      </c>
      <c r="E21" s="15" t="s">
        <v>148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145</v>
      </c>
      <c r="C22" s="16" t="s">
        <v>146</v>
      </c>
      <c r="D22" s="17" t="s">
        <v>147</v>
      </c>
      <c r="E22" s="15" t="s">
        <v>148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347</v>
      </c>
      <c r="C23" s="16" t="s">
        <v>348</v>
      </c>
      <c r="D23" s="17" t="s">
        <v>46</v>
      </c>
      <c r="E23" s="15" t="s">
        <v>178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349</v>
      </c>
      <c r="C24" s="16" t="s">
        <v>350</v>
      </c>
      <c r="D24" s="17" t="s">
        <v>39</v>
      </c>
      <c r="E24" s="15" t="s">
        <v>178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351</v>
      </c>
      <c r="C25" s="16" t="s">
        <v>352</v>
      </c>
      <c r="D25" s="17" t="s">
        <v>353</v>
      </c>
      <c r="E25" s="15" t="s">
        <v>31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354</v>
      </c>
      <c r="C26" s="16" t="s">
        <v>355</v>
      </c>
      <c r="D26" s="17" t="s">
        <v>204</v>
      </c>
      <c r="E26" s="15" t="s">
        <v>31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0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3" t="s">
        <v>32</v>
      </c>
      <c r="P28" s="2"/>
      <c r="Q28" s="2"/>
      <c r="R28" s="2"/>
      <c r="S28" s="2"/>
      <c r="T28" s="2"/>
    </row>
    <row r="29" spans="1:20" s="2" customFormat="1" ht="12.75">
      <c r="A29" s="20" t="s">
        <v>33</v>
      </c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 t="s">
        <v>34</v>
      </c>
      <c r="P29" s="2"/>
      <c r="Q29" s="2"/>
      <c r="R29" s="2"/>
      <c r="S29" s="2"/>
      <c r="T2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356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48</v>
      </c>
      <c r="C12" s="16" t="s">
        <v>49</v>
      </c>
      <c r="D12" s="17" t="s">
        <v>50</v>
      </c>
      <c r="E12" s="15" t="s">
        <v>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357</v>
      </c>
      <c r="C13" s="16" t="s">
        <v>358</v>
      </c>
      <c r="D13" s="17" t="s">
        <v>39</v>
      </c>
      <c r="E13" s="15" t="s">
        <v>51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359</v>
      </c>
      <c r="C14" s="16" t="s">
        <v>360</v>
      </c>
      <c r="D14" s="17" t="s">
        <v>190</v>
      </c>
      <c r="E14" s="15" t="s">
        <v>361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362</v>
      </c>
      <c r="C15" s="16" t="s">
        <v>320</v>
      </c>
      <c r="D15" s="17" t="s">
        <v>363</v>
      </c>
      <c r="E15" s="15" t="s">
        <v>364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365</v>
      </c>
      <c r="C16" s="16" t="s">
        <v>366</v>
      </c>
      <c r="D16" s="17" t="s">
        <v>367</v>
      </c>
      <c r="E16" s="15" t="s">
        <v>54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368</v>
      </c>
      <c r="C17" s="16" t="s">
        <v>369</v>
      </c>
      <c r="D17" s="17" t="s">
        <v>162</v>
      </c>
      <c r="E17" s="15" t="s">
        <v>370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371</v>
      </c>
      <c r="C18" s="16" t="s">
        <v>372</v>
      </c>
      <c r="D18" s="17" t="s">
        <v>212</v>
      </c>
      <c r="E18" s="15" t="s">
        <v>373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374</v>
      </c>
      <c r="C19" s="16" t="s">
        <v>375</v>
      </c>
      <c r="D19" s="17" t="s">
        <v>43</v>
      </c>
      <c r="E19" s="15" t="s">
        <v>376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377</v>
      </c>
      <c r="C20" s="16" t="s">
        <v>106</v>
      </c>
      <c r="D20" s="17" t="s">
        <v>378</v>
      </c>
      <c r="E20" s="15" t="s">
        <v>379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380</v>
      </c>
      <c r="C21" s="16" t="s">
        <v>381</v>
      </c>
      <c r="D21" s="17" t="s">
        <v>382</v>
      </c>
      <c r="E21" s="15" t="s">
        <v>383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384</v>
      </c>
      <c r="C22" s="16" t="s">
        <v>49</v>
      </c>
      <c r="D22" s="17" t="s">
        <v>385</v>
      </c>
      <c r="E22" s="15" t="s">
        <v>383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386</v>
      </c>
      <c r="C23" s="16" t="s">
        <v>387</v>
      </c>
      <c r="D23" s="17" t="s">
        <v>388</v>
      </c>
      <c r="E23" s="15" t="s">
        <v>383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389</v>
      </c>
      <c r="C24" s="16" t="s">
        <v>390</v>
      </c>
      <c r="D24" s="17" t="s">
        <v>391</v>
      </c>
      <c r="E24" s="15" t="s">
        <v>392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393</v>
      </c>
      <c r="C25" s="16" t="s">
        <v>394</v>
      </c>
      <c r="D25" s="17" t="s">
        <v>190</v>
      </c>
      <c r="E25" s="15" t="s">
        <v>392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395</v>
      </c>
      <c r="C26" s="16" t="s">
        <v>396</v>
      </c>
      <c r="D26" s="17" t="s">
        <v>30</v>
      </c>
      <c r="E26" s="15" t="s">
        <v>397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398</v>
      </c>
      <c r="C27" s="16" t="s">
        <v>399</v>
      </c>
      <c r="D27" s="17" t="s">
        <v>400</v>
      </c>
      <c r="E27" s="15" t="s">
        <v>397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401</v>
      </c>
      <c r="C28" s="16" t="s">
        <v>402</v>
      </c>
      <c r="D28" s="17" t="s">
        <v>120</v>
      </c>
      <c r="E28" s="15" t="s">
        <v>125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403</v>
      </c>
      <c r="C29" s="16" t="s">
        <v>404</v>
      </c>
      <c r="D29" s="17" t="s">
        <v>405</v>
      </c>
      <c r="E29" s="15" t="s">
        <v>125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406</v>
      </c>
      <c r="C30" s="16" t="s">
        <v>407</v>
      </c>
      <c r="D30" s="17" t="s">
        <v>408</v>
      </c>
      <c r="E30" s="15" t="s">
        <v>88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409</v>
      </c>
      <c r="C31" s="16" t="s">
        <v>410</v>
      </c>
      <c r="D31" s="17" t="s">
        <v>326</v>
      </c>
      <c r="E31" s="15" t="s">
        <v>411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412</v>
      </c>
      <c r="C32" s="16" t="s">
        <v>413</v>
      </c>
      <c r="D32" s="17" t="s">
        <v>225</v>
      </c>
      <c r="E32" s="15" t="s">
        <v>411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414</v>
      </c>
      <c r="C33" s="16" t="s">
        <v>415</v>
      </c>
      <c r="D33" s="17" t="s">
        <v>416</v>
      </c>
      <c r="E33" s="15" t="s">
        <v>411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417</v>
      </c>
      <c r="C34" s="16" t="s">
        <v>418</v>
      </c>
      <c r="D34" s="17" t="s">
        <v>303</v>
      </c>
      <c r="E34" s="15" t="s">
        <v>419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420</v>
      </c>
      <c r="C35" s="16" t="s">
        <v>421</v>
      </c>
      <c r="D35" s="17" t="s">
        <v>422</v>
      </c>
      <c r="E35" s="15" t="s">
        <v>170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423</v>
      </c>
      <c r="C36" s="16" t="s">
        <v>424</v>
      </c>
      <c r="D36" s="17" t="s">
        <v>425</v>
      </c>
      <c r="E36" s="15" t="s">
        <v>170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426</v>
      </c>
      <c r="C37" s="16" t="s">
        <v>427</v>
      </c>
      <c r="D37" s="17" t="s">
        <v>428</v>
      </c>
      <c r="E37" s="15" t="s">
        <v>129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429</v>
      </c>
      <c r="C38" s="16" t="s">
        <v>430</v>
      </c>
      <c r="D38" s="17" t="s">
        <v>431</v>
      </c>
      <c r="E38" s="15" t="s">
        <v>74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223</v>
      </c>
      <c r="C39" s="16" t="s">
        <v>224</v>
      </c>
      <c r="D39" s="17" t="s">
        <v>225</v>
      </c>
      <c r="E39" s="15" t="s">
        <v>226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0" s="2" customFormat="1" ht="12.75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3" t="s">
        <v>32</v>
      </c>
      <c r="P41" s="2"/>
      <c r="Q41" s="2"/>
      <c r="R41" s="2"/>
      <c r="S41" s="2"/>
      <c r="T41" s="2"/>
    </row>
    <row r="42" spans="1:20" s="2" customFormat="1" ht="12.75">
      <c r="A42" s="20" t="s">
        <v>33</v>
      </c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" t="s">
        <v>34</v>
      </c>
      <c r="P42" s="2"/>
      <c r="Q42" s="2"/>
      <c r="R42" s="2"/>
      <c r="S42" s="2"/>
      <c r="T4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</v>
      </c>
      <c r="C12" s="16" t="s">
        <v>92</v>
      </c>
      <c r="D12" s="17" t="s">
        <v>69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434</v>
      </c>
      <c r="C13" s="16" t="s">
        <v>435</v>
      </c>
      <c r="D13" s="17" t="s">
        <v>73</v>
      </c>
      <c r="E13" s="15" t="s">
        <v>436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437</v>
      </c>
      <c r="C14" s="16" t="s">
        <v>106</v>
      </c>
      <c r="D14" s="17" t="s">
        <v>57</v>
      </c>
      <c r="E14" s="15" t="s">
        <v>107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52</v>
      </c>
      <c r="C15" s="16" t="s">
        <v>53</v>
      </c>
      <c r="D15" s="17" t="s">
        <v>30</v>
      </c>
      <c r="E15" s="15" t="s">
        <v>54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186</v>
      </c>
      <c r="C16" s="16" t="s">
        <v>187</v>
      </c>
      <c r="D16" s="17" t="s">
        <v>69</v>
      </c>
      <c r="E16" s="15" t="s">
        <v>136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438</v>
      </c>
      <c r="C17" s="16" t="s">
        <v>106</v>
      </c>
      <c r="D17" s="17" t="s">
        <v>22</v>
      </c>
      <c r="E17" s="15" t="s">
        <v>439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100</v>
      </c>
      <c r="C18" s="16" t="s">
        <v>101</v>
      </c>
      <c r="D18" s="17" t="s">
        <v>102</v>
      </c>
      <c r="E18" s="15" t="s">
        <v>103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440</v>
      </c>
      <c r="C19" s="16" t="s">
        <v>441</v>
      </c>
      <c r="D19" s="17" t="s">
        <v>194</v>
      </c>
      <c r="E19" s="15" t="s">
        <v>201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442</v>
      </c>
      <c r="C20" s="16" t="s">
        <v>443</v>
      </c>
      <c r="D20" s="17" t="s">
        <v>444</v>
      </c>
      <c r="E20" s="15" t="s">
        <v>376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445</v>
      </c>
      <c r="C21" s="16" t="s">
        <v>446</v>
      </c>
      <c r="D21" s="17" t="s">
        <v>447</v>
      </c>
      <c r="E21" s="15" t="s">
        <v>376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448</v>
      </c>
      <c r="C22" s="16" t="s">
        <v>449</v>
      </c>
      <c r="D22" s="17" t="s">
        <v>428</v>
      </c>
      <c r="E22" s="15" t="s">
        <v>450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451</v>
      </c>
      <c r="C23" s="16" t="s">
        <v>452</v>
      </c>
      <c r="D23" s="17" t="s">
        <v>292</v>
      </c>
      <c r="E23" s="15" t="s">
        <v>379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453</v>
      </c>
      <c r="C24" s="16" t="s">
        <v>454</v>
      </c>
      <c r="D24" s="17" t="s">
        <v>455</v>
      </c>
      <c r="E24" s="15" t="s">
        <v>66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160</v>
      </c>
      <c r="C25" s="16" t="s">
        <v>161</v>
      </c>
      <c r="D25" s="17" t="s">
        <v>162</v>
      </c>
      <c r="E25" s="15" t="s">
        <v>27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456</v>
      </c>
      <c r="C26" s="16" t="s">
        <v>457</v>
      </c>
      <c r="D26" s="17" t="s">
        <v>458</v>
      </c>
      <c r="E26" s="15" t="s">
        <v>178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459</v>
      </c>
      <c r="C27" s="16" t="s">
        <v>460</v>
      </c>
      <c r="D27" s="17" t="s">
        <v>461</v>
      </c>
      <c r="E27" s="15" t="s">
        <v>84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462</v>
      </c>
      <c r="C28" s="16" t="s">
        <v>463</v>
      </c>
      <c r="D28" s="17" t="s">
        <v>303</v>
      </c>
      <c r="E28" s="15" t="s">
        <v>170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126</v>
      </c>
      <c r="C29" s="16" t="s">
        <v>127</v>
      </c>
      <c r="D29" s="17" t="s">
        <v>128</v>
      </c>
      <c r="E29" s="15" t="s">
        <v>129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0" s="2" customFormat="1" ht="12.75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2" customFormat="1" ht="12.75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3" t="s">
        <v>32</v>
      </c>
      <c r="P31" s="2"/>
      <c r="Q31" s="2"/>
      <c r="R31" s="2"/>
      <c r="S31" s="2"/>
      <c r="T31" s="2"/>
    </row>
    <row r="32" spans="1:20" s="2" customFormat="1" ht="12.75">
      <c r="A32" s="20" t="s">
        <v>33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 t="s">
        <v>34</v>
      </c>
      <c r="P32" s="2"/>
      <c r="Q32" s="2"/>
      <c r="R32" s="2"/>
      <c r="S32" s="2"/>
      <c r="T3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464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465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466</v>
      </c>
      <c r="C12" s="16" t="s">
        <v>467</v>
      </c>
      <c r="D12" s="17" t="s">
        <v>233</v>
      </c>
      <c r="E12" s="15" t="s">
        <v>468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32</v>
      </c>
    </row>
    <row r="15" spans="1:15" s="2" customFormat="1" ht="12.75">
      <c r="A15" s="20" t="s">
        <v>33</v>
      </c>
      <c r="O15" s="5" t="s">
        <v>34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37</v>
      </c>
      <c r="C12" s="16" t="s">
        <v>38</v>
      </c>
      <c r="D12" s="17" t="s">
        <v>39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41</v>
      </c>
      <c r="C13" s="16" t="s">
        <v>42</v>
      </c>
      <c r="D13" s="17" t="s">
        <v>43</v>
      </c>
      <c r="E13" s="15" t="s">
        <v>40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44</v>
      </c>
      <c r="C14" s="16" t="s">
        <v>45</v>
      </c>
      <c r="D14" s="17" t="s">
        <v>46</v>
      </c>
      <c r="E14" s="15" t="s">
        <v>47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48</v>
      </c>
      <c r="C15" s="16" t="s">
        <v>49</v>
      </c>
      <c r="D15" s="17" t="s">
        <v>50</v>
      </c>
      <c r="E15" s="15" t="s">
        <v>51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52</v>
      </c>
      <c r="C16" s="16" t="s">
        <v>53</v>
      </c>
      <c r="D16" s="17" t="s">
        <v>30</v>
      </c>
      <c r="E16" s="15" t="s">
        <v>54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55</v>
      </c>
      <c r="C17" s="16" t="s">
        <v>56</v>
      </c>
      <c r="D17" s="17" t="s">
        <v>57</v>
      </c>
      <c r="E17" s="15" t="s">
        <v>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59</v>
      </c>
      <c r="C18" s="16" t="s">
        <v>60</v>
      </c>
      <c r="D18" s="17" t="s">
        <v>61</v>
      </c>
      <c r="E18" s="15" t="s">
        <v>62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63</v>
      </c>
      <c r="C19" s="16" t="s">
        <v>64</v>
      </c>
      <c r="D19" s="17" t="s">
        <v>65</v>
      </c>
      <c r="E19" s="15" t="s">
        <v>66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67</v>
      </c>
      <c r="C20" s="16" t="s">
        <v>68</v>
      </c>
      <c r="D20" s="17" t="s">
        <v>69</v>
      </c>
      <c r="E20" s="15" t="s">
        <v>70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71</v>
      </c>
      <c r="C21" s="16" t="s">
        <v>72</v>
      </c>
      <c r="D21" s="17" t="s">
        <v>73</v>
      </c>
      <c r="E21" s="15" t="s">
        <v>74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75</v>
      </c>
      <c r="C22" s="16" t="s">
        <v>76</v>
      </c>
      <c r="D22" s="17" t="s">
        <v>77</v>
      </c>
      <c r="E22" s="15" t="s">
        <v>78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0" s="2" customFormat="1" ht="12.75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" t="s">
        <v>32</v>
      </c>
      <c r="P24" s="2"/>
      <c r="Q24" s="2"/>
      <c r="R24" s="2"/>
      <c r="S24" s="2"/>
      <c r="T24" s="2"/>
    </row>
    <row r="25" spans="1:20" s="2" customFormat="1" ht="12.75">
      <c r="A25" s="20" t="s">
        <v>33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 t="s">
        <v>34</v>
      </c>
      <c r="P25" s="2"/>
      <c r="Q25" s="2"/>
      <c r="R25" s="2"/>
      <c r="S25" s="2"/>
      <c r="T2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81</v>
      </c>
      <c r="C12" s="16" t="s">
        <v>82</v>
      </c>
      <c r="D12" s="17" t="s">
        <v>83</v>
      </c>
      <c r="E12" s="15" t="s">
        <v>84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85</v>
      </c>
      <c r="C13" s="16" t="s">
        <v>86</v>
      </c>
      <c r="D13" s="17" t="s">
        <v>87</v>
      </c>
      <c r="E13" s="15" t="s">
        <v>88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32</v>
      </c>
    </row>
    <row r="16" spans="1:20" s="2" customFormat="1" ht="12.75">
      <c r="A16" s="20" t="s">
        <v>33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34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</v>
      </c>
      <c r="C12" s="16" t="s">
        <v>92</v>
      </c>
      <c r="D12" s="17" t="s">
        <v>69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93</v>
      </c>
      <c r="C13" s="16" t="s">
        <v>94</v>
      </c>
      <c r="D13" s="17" t="s">
        <v>95</v>
      </c>
      <c r="E13" s="15" t="s">
        <v>96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97</v>
      </c>
      <c r="C14" s="16" t="s">
        <v>98</v>
      </c>
      <c r="D14" s="17" t="s">
        <v>99</v>
      </c>
      <c r="E14" s="15" t="s">
        <v>54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100</v>
      </c>
      <c r="C15" s="16" t="s">
        <v>101</v>
      </c>
      <c r="D15" s="17" t="s">
        <v>102</v>
      </c>
      <c r="E15" s="15" t="s">
        <v>103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3" t="s">
        <v>32</v>
      </c>
      <c r="P17" s="2"/>
      <c r="Q17" s="2"/>
      <c r="R17" s="2"/>
      <c r="S17" s="2"/>
      <c r="T17" s="2"/>
    </row>
    <row r="18" spans="1:20" s="2" customFormat="1" ht="12.75">
      <c r="A18" s="20" t="s">
        <v>33</v>
      </c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 t="s">
        <v>34</v>
      </c>
      <c r="P18" s="2"/>
      <c r="Q18" s="2"/>
      <c r="R18" s="2"/>
      <c r="S18" s="2"/>
      <c r="T1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105</v>
      </c>
      <c r="C12" s="16" t="s">
        <v>106</v>
      </c>
      <c r="D12" s="17" t="s">
        <v>73</v>
      </c>
      <c r="E12" s="15" t="s">
        <v>107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108</v>
      </c>
      <c r="C13" s="16" t="s">
        <v>109</v>
      </c>
      <c r="D13" s="17" t="s">
        <v>110</v>
      </c>
      <c r="E13" s="15" t="s">
        <v>107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111</v>
      </c>
      <c r="C14" s="16" t="s">
        <v>112</v>
      </c>
      <c r="D14" s="17" t="s">
        <v>113</v>
      </c>
      <c r="E14" s="15" t="s">
        <v>54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114</v>
      </c>
      <c r="C15" s="16" t="s">
        <v>115</v>
      </c>
      <c r="D15" s="17" t="s">
        <v>116</v>
      </c>
      <c r="E15" s="15" t="s">
        <v>117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118</v>
      </c>
      <c r="C16" s="16" t="s">
        <v>119</v>
      </c>
      <c r="D16" s="17" t="s">
        <v>120</v>
      </c>
      <c r="E16" s="15" t="s">
        <v>121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122</v>
      </c>
      <c r="C17" s="16" t="s">
        <v>123</v>
      </c>
      <c r="D17" s="17" t="s">
        <v>124</v>
      </c>
      <c r="E17" s="15" t="s">
        <v>125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126</v>
      </c>
      <c r="C18" s="16" t="s">
        <v>127</v>
      </c>
      <c r="D18" s="17" t="s">
        <v>128</v>
      </c>
      <c r="E18" s="15" t="s">
        <v>129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3" t="s">
        <v>32</v>
      </c>
      <c r="P20" s="2"/>
      <c r="Q20" s="2"/>
      <c r="R20" s="2"/>
      <c r="S20" s="2"/>
      <c r="T20" s="2"/>
    </row>
    <row r="21" spans="1:20" s="2" customFormat="1" ht="12.75">
      <c r="A21" s="20" t="s">
        <v>33</v>
      </c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 t="s">
        <v>34</v>
      </c>
      <c r="P21" s="2"/>
      <c r="Q21" s="2"/>
      <c r="R21" s="2"/>
      <c r="S21" s="2"/>
      <c r="T2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130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132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</v>
      </c>
      <c r="C12" s="16" t="s">
        <v>92</v>
      </c>
      <c r="D12" s="17" t="s">
        <v>69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</v>
      </c>
      <c r="C13" s="16" t="s">
        <v>21</v>
      </c>
      <c r="D13" s="17" t="s">
        <v>22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133</v>
      </c>
      <c r="C14" s="16" t="s">
        <v>134</v>
      </c>
      <c r="D14" s="17" t="s">
        <v>135</v>
      </c>
      <c r="E14" s="15" t="s">
        <v>136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137</v>
      </c>
      <c r="C15" s="16" t="s">
        <v>138</v>
      </c>
      <c r="D15" s="17" t="s">
        <v>139</v>
      </c>
      <c r="E15" s="15" t="s">
        <v>140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141</v>
      </c>
      <c r="C16" s="16" t="s">
        <v>142</v>
      </c>
      <c r="D16" s="17" t="s">
        <v>143</v>
      </c>
      <c r="E16" s="15" t="s">
        <v>144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145</v>
      </c>
      <c r="C17" s="16" t="s">
        <v>146</v>
      </c>
      <c r="D17" s="17" t="s">
        <v>147</v>
      </c>
      <c r="E17" s="15" t="s">
        <v>148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149</v>
      </c>
      <c r="C18" s="16" t="s">
        <v>150</v>
      </c>
      <c r="D18" s="17" t="s">
        <v>128</v>
      </c>
      <c r="E18" s="15" t="s">
        <v>151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152</v>
      </c>
      <c r="C19" s="16" t="s">
        <v>153</v>
      </c>
      <c r="D19" s="17" t="s">
        <v>154</v>
      </c>
      <c r="E19" s="15" t="s">
        <v>151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28</v>
      </c>
      <c r="C20" s="16" t="s">
        <v>29</v>
      </c>
      <c r="D20" s="17" t="s">
        <v>30</v>
      </c>
      <c r="E20" s="15" t="s">
        <v>31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3" t="s">
        <v>32</v>
      </c>
      <c r="P22" s="2"/>
      <c r="Q22" s="2"/>
      <c r="R22" s="2"/>
      <c r="S22" s="2"/>
      <c r="T22" s="2"/>
    </row>
    <row r="23" spans="1:20" s="2" customFormat="1" ht="12.75">
      <c r="A23" s="20" t="s">
        <v>33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34</v>
      </c>
      <c r="P23" s="2"/>
      <c r="Q23" s="2"/>
      <c r="R23" s="2"/>
      <c r="S23" s="2"/>
      <c r="T2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155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48</v>
      </c>
      <c r="C12" s="16" t="s">
        <v>49</v>
      </c>
      <c r="D12" s="17" t="s">
        <v>50</v>
      </c>
      <c r="E12" s="15" t="s">
        <v>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157</v>
      </c>
      <c r="C13" s="16" t="s">
        <v>158</v>
      </c>
      <c r="D13" s="17" t="s">
        <v>159</v>
      </c>
      <c r="E13" s="15" t="s">
        <v>66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160</v>
      </c>
      <c r="C14" s="16" t="s">
        <v>161</v>
      </c>
      <c r="D14" s="17" t="s">
        <v>162</v>
      </c>
      <c r="E14" s="15" t="s">
        <v>27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163</v>
      </c>
      <c r="C15" s="16" t="s">
        <v>164</v>
      </c>
      <c r="D15" s="17" t="s">
        <v>165</v>
      </c>
      <c r="E15" s="15" t="s">
        <v>166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167</v>
      </c>
      <c r="C16" s="16" t="s">
        <v>168</v>
      </c>
      <c r="D16" s="17" t="s">
        <v>169</v>
      </c>
      <c r="E16" s="15" t="s">
        <v>170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32</v>
      </c>
      <c r="P18" s="2"/>
      <c r="Q18" s="2"/>
      <c r="R18" s="2"/>
      <c r="S18" s="2"/>
      <c r="T18" s="2"/>
    </row>
    <row r="19" spans="1:20" s="2" customFormat="1" ht="12.75">
      <c r="A19" s="20" t="s">
        <v>33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34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171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172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173</v>
      </c>
      <c r="C12" s="16" t="s">
        <v>174</v>
      </c>
      <c r="D12" s="17" t="s">
        <v>95</v>
      </c>
      <c r="E12" s="15" t="s">
        <v>175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176</v>
      </c>
      <c r="C13" s="16" t="s">
        <v>86</v>
      </c>
      <c r="D13" s="17" t="s">
        <v>177</v>
      </c>
      <c r="E13" s="15" t="s">
        <v>178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179</v>
      </c>
      <c r="C14" s="16" t="s">
        <v>180</v>
      </c>
      <c r="D14" s="17" t="s">
        <v>124</v>
      </c>
      <c r="E14" s="15" t="s">
        <v>181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32</v>
      </c>
      <c r="P16" s="2"/>
      <c r="Q16" s="2"/>
      <c r="R16" s="2"/>
      <c r="S16" s="2"/>
      <c r="T16" s="2"/>
    </row>
    <row r="17" spans="1:20" s="2" customFormat="1" ht="12.75">
      <c r="A17" s="20" t="s">
        <v>33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34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97</v>
      </c>
      <c r="C12" s="16" t="s">
        <v>98</v>
      </c>
      <c r="D12" s="17" t="s">
        <v>99</v>
      </c>
      <c r="E12" s="15" t="s">
        <v>54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32</v>
      </c>
    </row>
    <row r="15" spans="1:15" s="2" customFormat="1" ht="12.75">
      <c r="A15" s="20" t="s">
        <v>33</v>
      </c>
      <c r="O15" s="5" t="s">
        <v>34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